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385"/>
  </bookViews>
  <sheets>
    <sheet name="2023年日程" sheetId="1" r:id="rId1"/>
  </sheets>
  <definedNames>
    <definedName name="_xlnm.Print_Area" localSheetId="0">'2023年日程'!$A$1:$BP$65</definedName>
  </definedNames>
  <calcPr calcId="144525"/>
</workbook>
</file>

<file path=xl/sharedStrings.xml><?xml version="1.0" encoding="utf-8"?>
<sst xmlns="http://schemas.openxmlformats.org/spreadsheetml/2006/main" count="349">
  <si>
    <t>令和５年（２０２３年）　鹿児島県ソフトボール協会日程表（案）</t>
  </si>
  <si>
    <t>R5.2.20現在</t>
  </si>
  <si>
    <t>令和５年（２０２３年）　鹿児島県ソフトボール協会日程表</t>
  </si>
  <si>
    <t>鹿　　児　　島　　県　　大　　会</t>
  </si>
  <si>
    <t>九　州　大　会</t>
  </si>
  <si>
    <t>西 日 本 ･ 全 国 大 会</t>
  </si>
  <si>
    <t>NO</t>
  </si>
  <si>
    <t>回</t>
  </si>
  <si>
    <t>大　　会　　名</t>
  </si>
  <si>
    <t>申込</t>
  </si>
  <si>
    <t>期　日</t>
  </si>
  <si>
    <t>使用球</t>
  </si>
  <si>
    <t>開催地</t>
  </si>
  <si>
    <t>代表</t>
  </si>
  <si>
    <t>監･開</t>
  </si>
  <si>
    <t>１</t>
  </si>
  <si>
    <t>40</t>
  </si>
  <si>
    <t>西日本壮年</t>
  </si>
  <si>
    <t>4/1～2</t>
  </si>
  <si>
    <t>ダイワ</t>
  </si>
  <si>
    <t>霧島市</t>
  </si>
  <si>
    <t>5/12</t>
  </si>
  <si>
    <t>5/13～14</t>
  </si>
  <si>
    <t>広島県
尾道市</t>
  </si>
  <si>
    <t>２０</t>
  </si>
  <si>
    <t>２９</t>
  </si>
  <si>
    <t>32</t>
  </si>
  <si>
    <t>実年大会</t>
  </si>
  <si>
    <t>7/8～9</t>
  </si>
  <si>
    <t>内外</t>
  </si>
  <si>
    <t>7/24</t>
  </si>
  <si>
    <t>9/1</t>
  </si>
  <si>
    <t>9/2～4</t>
  </si>
  <si>
    <t>沖縄県
金武町</t>
  </si>
  <si>
    <t>４８</t>
  </si>
  <si>
    <t>２</t>
  </si>
  <si>
    <t>44</t>
  </si>
  <si>
    <t>クラブ男選手権</t>
  </si>
  <si>
    <t>4/8～9</t>
  </si>
  <si>
    <t>南九州市</t>
  </si>
  <si>
    <t>　/</t>
  </si>
  <si>
    <t>5/27</t>
  </si>
  <si>
    <t>5/28～29</t>
  </si>
  <si>
    <t>鹿児島県
南九州市</t>
  </si>
  <si>
    <t>１６</t>
  </si>
  <si>
    <t>6/19</t>
  </si>
  <si>
    <t>7/28</t>
  </si>
  <si>
    <t>7/29～31</t>
  </si>
  <si>
    <t>山形県
山形市・天童市</t>
  </si>
  <si>
    <t>３２</t>
  </si>
  <si>
    <t>３０</t>
  </si>
  <si>
    <t>18</t>
  </si>
  <si>
    <t>ハイシニア大会</t>
  </si>
  <si>
    <t>7/9</t>
  </si>
  <si>
    <t>8/14</t>
  </si>
  <si>
    <t>9/21</t>
  </si>
  <si>
    <t>9/22～24</t>
  </si>
  <si>
    <t>茨城県
桜川市</t>
  </si>
  <si>
    <t>３</t>
  </si>
  <si>
    <t>クラブ女選手権</t>
  </si>
  <si>
    <t>４/9</t>
  </si>
  <si>
    <t>アメア</t>
  </si>
  <si>
    <t>6/2</t>
  </si>
  <si>
    <t>6/3～4</t>
  </si>
  <si>
    <t>鹿児島県
指宿市</t>
  </si>
  <si>
    <t>6/12</t>
  </si>
  <si>
    <t>7/14</t>
  </si>
  <si>
    <t>7/15～17</t>
  </si>
  <si>
    <t>香川県
坂出市</t>
  </si>
  <si>
    <t>２４</t>
  </si>
  <si>
    <t>３１</t>
  </si>
  <si>
    <t>25</t>
  </si>
  <si>
    <t>九州壮年大会</t>
  </si>
  <si>
    <t>7/22～23</t>
  </si>
  <si>
    <t>鹿屋市</t>
  </si>
  <si>
    <t>10/20</t>
  </si>
  <si>
    <t>10/21～22</t>
  </si>
  <si>
    <t>熊本県
阿蘇市</t>
  </si>
  <si>
    <t>４</t>
  </si>
  <si>
    <t>63</t>
  </si>
  <si>
    <t>実業団男子選手権</t>
  </si>
  <si>
    <t>4/8</t>
  </si>
  <si>
    <t>ナガセ</t>
  </si>
  <si>
    <t>指宿市</t>
  </si>
  <si>
    <t>5/19</t>
  </si>
  <si>
    <t>５/20～21</t>
  </si>
  <si>
    <t>和歌山県
紀の川市</t>
  </si>
  <si>
    <t>35</t>
  </si>
  <si>
    <t>九州シニア大会</t>
  </si>
  <si>
    <t>志布志市</t>
  </si>
  <si>
    <t>10/13</t>
  </si>
  <si>
    <t>宮崎県
宮崎市</t>
  </si>
  <si>
    <t>５</t>
  </si>
  <si>
    <t>69</t>
  </si>
  <si>
    <t>教員選手権</t>
  </si>
  <si>
    <t>4/9</t>
  </si>
  <si>
    <t>6/10</t>
  </si>
  <si>
    <t>6/17～18</t>
  </si>
  <si>
    <t>鳥取県
倉吉市</t>
  </si>
  <si>
    <t>３３</t>
  </si>
  <si>
    <t>23
9</t>
  </si>
  <si>
    <t>中学クラブ男子大会</t>
  </si>
  <si>
    <t>7/2</t>
  </si>
  <si>
    <t>さつま町</t>
  </si>
  <si>
    <t>１　２</t>
  </si>
  <si>
    <t>7/15</t>
  </si>
  <si>
    <t>7/16～17</t>
  </si>
  <si>
    <t>16</t>
  </si>
  <si>
    <t>7/21</t>
  </si>
  <si>
    <t>8/10</t>
  </si>
  <si>
    <t>8/11～13</t>
  </si>
  <si>
    <t>大阪府
大阪市</t>
  </si>
  <si>
    <t>(中学生男子大会)</t>
  </si>
  <si>
    <t>６</t>
  </si>
  <si>
    <t>九州実年大会</t>
  </si>
  <si>
    <t>4/15～16</t>
  </si>
  <si>
    <t>6/16</t>
  </si>
  <si>
    <t>佐賀県
佐賀市</t>
  </si>
  <si>
    <t>23
11</t>
  </si>
  <si>
    <t>中学クラブ女子大会</t>
  </si>
  <si>
    <t>7/1～2</t>
  </si>
  <si>
    <t>(中学生女子大会)</t>
  </si>
  <si>
    <t>７</t>
  </si>
  <si>
    <t>13</t>
  </si>
  <si>
    <t>九州ハイシニア大会</t>
  </si>
  <si>
    <t>4/16</t>
  </si>
  <si>
    <t>9/2～3</t>
  </si>
  <si>
    <t>ﾌﾘｰ</t>
  </si>
  <si>
    <t>３４</t>
  </si>
  <si>
    <t>71</t>
  </si>
  <si>
    <t>西日本男子選手権</t>
  </si>
  <si>
    <t>7/29～30</t>
  </si>
  <si>
    <t>ミズノ</t>
  </si>
  <si>
    <t>鹿児島市</t>
  </si>
  <si>
    <t>高知県
高知市</t>
  </si>
  <si>
    <t>８</t>
  </si>
  <si>
    <t>２4
３3</t>
  </si>
  <si>
    <t>九州高校男子春</t>
  </si>
  <si>
    <t>4/22～23</t>
  </si>
  <si>
    <t>日置市</t>
  </si>
  <si>
    <t>熊本県
水俣市</t>
  </si>
  <si>
    <t>３５</t>
  </si>
  <si>
    <t>56</t>
  </si>
  <si>
    <t>南日本新聞社杯　　　　　　ナイター決勝大会</t>
  </si>
  <si>
    <t>9/9</t>
  </si>
  <si>
    <t>９</t>
  </si>
  <si>
    <t>57</t>
  </si>
  <si>
    <t>九州高校女子春</t>
  </si>
  <si>
    <t>大分県
竹田市</t>
  </si>
  <si>
    <t>３６</t>
  </si>
  <si>
    <t>特
別</t>
  </si>
  <si>
    <t>国体成年男子</t>
  </si>
  <si>
    <t>8/18</t>
  </si>
  <si>
    <t>8/19～20</t>
  </si>
  <si>
    <t>10/7</t>
  </si>
  <si>
    <t>10/8～10</t>
  </si>
  <si>
    <t>１３</t>
  </si>
  <si>
    <t>１０</t>
  </si>
  <si>
    <t>47
1</t>
  </si>
  <si>
    <t>県中学男女春季
兼九州中学男女春季</t>
  </si>
  <si>
    <t>2</t>
  </si>
  <si>
    <t>5/7</t>
  </si>
  <si>
    <t>5/7～8</t>
  </si>
  <si>
    <t>国体成年女子</t>
  </si>
  <si>
    <t>福岡市</t>
  </si>
  <si>
    <t>１１</t>
  </si>
  <si>
    <t>総合男子選手権</t>
  </si>
  <si>
    <t>4/29～30</t>
  </si>
  <si>
    <t>6/23</t>
  </si>
  <si>
    <t>６/24～25</t>
  </si>
  <si>
    <t>8/7</t>
  </si>
  <si>
    <t>9/15</t>
  </si>
  <si>
    <t>9/16～18</t>
  </si>
  <si>
    <t>滋賀県
東近江市</t>
  </si>
  <si>
    <t>国体少年男子</t>
  </si>
  <si>
    <t>１２</t>
  </si>
  <si>
    <t>75</t>
  </si>
  <si>
    <t>総合女子選手権</t>
  </si>
  <si>
    <t>大分県
臼杵市</t>
  </si>
  <si>
    <t>佐賀県
白石町・太良町</t>
  </si>
  <si>
    <t>国体少年女子</t>
  </si>
  <si>
    <t>42
58</t>
  </si>
  <si>
    <t>大学選手権男子</t>
  </si>
  <si>
    <t>9/8</t>
  </si>
  <si>
    <t>9/9～11</t>
  </si>
  <si>
    <t>富山県
富山市</t>
  </si>
  <si>
    <t>３７</t>
  </si>
  <si>
    <t>37</t>
  </si>
  <si>
    <t>小学生男子大会</t>
  </si>
  <si>
    <t>7/29～01</t>
  </si>
  <si>
    <t>福岡県</t>
  </si>
  <si>
    <t>24</t>
  </si>
  <si>
    <t>7/29～8/1</t>
  </si>
  <si>
    <t>福島県
福島市</t>
  </si>
  <si>
    <t>大学選手権女子</t>
  </si>
  <si>
    <t>8/24</t>
  </si>
  <si>
    <t>8/25～27</t>
  </si>
  <si>
    <t>愛知県
安城市</t>
  </si>
  <si>
    <t>小学生女子大会</t>
  </si>
  <si>
    <t>8/4</t>
  </si>
  <si>
    <t>8/5～6</t>
  </si>
  <si>
    <t>鹿児島県
鹿児島市</t>
  </si>
  <si>
    <t>三重県
熊野市</t>
  </si>
  <si>
    <t>１４</t>
  </si>
  <si>
    <t>55</t>
  </si>
  <si>
    <t>西日本大学　男子</t>
  </si>
  <si>
    <t>7/7</t>
  </si>
  <si>
    <t>熊本県
八代市</t>
  </si>
  <si>
    <t>３８</t>
  </si>
  <si>
    <t>17</t>
  </si>
  <si>
    <t>春季小学生男子大会</t>
  </si>
  <si>
    <t>3/22</t>
  </si>
  <si>
    <t>ｒ5.3/23～24</t>
  </si>
  <si>
    <t>大分県
大分市</t>
  </si>
  <si>
    <t>2/15</t>
  </si>
  <si>
    <t>3/29</t>
  </si>
  <si>
    <t>ｒ6．3/30～4/1</t>
  </si>
  <si>
    <t>群馬県
渋川市</t>
  </si>
  <si>
    <t>１５</t>
  </si>
  <si>
    <t>西日本大学　女子</t>
  </si>
  <si>
    <t>8/5～7</t>
  </si>
  <si>
    <t>春季小学生女子大会</t>
  </si>
  <si>
    <t>3/15</t>
  </si>
  <si>
    <t>ｒ5.3/16～17</t>
  </si>
  <si>
    <t>2/12</t>
  </si>
  <si>
    <t>3/23</t>
  </si>
  <si>
    <t>ｒ6．3/24～26</t>
  </si>
  <si>
    <t>京都府
宇治市</t>
  </si>
  <si>
    <t>選抜一般社会人</t>
  </si>
  <si>
    <t>出水市</t>
  </si>
  <si>
    <t>３９</t>
  </si>
  <si>
    <t>西日本小学生大会</t>
  </si>
  <si>
    <t>7/22～24</t>
  </si>
  <si>
    <t>１７</t>
  </si>
  <si>
    <t>27</t>
  </si>
  <si>
    <t>西日本シニア</t>
  </si>
  <si>
    <t>姶良市</t>
  </si>
  <si>
    <t>1</t>
  </si>
  <si>
    <t>10/27</t>
  </si>
  <si>
    <t>１０/２8～29</t>
  </si>
  <si>
    <t>長崎県
時津町</t>
  </si>
  <si>
    <t>４０</t>
  </si>
  <si>
    <t>県民体育大会</t>
  </si>
  <si>
    <t>国体開催のため開催なし</t>
  </si>
  <si>
    <t>１８</t>
  </si>
  <si>
    <t>西日本実年</t>
  </si>
  <si>
    <t>6/24～25</t>
  </si>
  <si>
    <t>11/10</t>
  </si>
  <si>
    <t>11/11～12</t>
  </si>
  <si>
    <t>徳島県
徳島市</t>
  </si>
  <si>
    <t>４１</t>
  </si>
  <si>
    <t>23</t>
  </si>
  <si>
    <t>日本ｽﾎﾟｰﾂﾏｽﾀｰｽﾞ</t>
  </si>
  <si>
    <t>6/10～11</t>
  </si>
  <si>
    <t>9/16～19</t>
  </si>
  <si>
    <t>福井県
福井市</t>
  </si>
  <si>
    <t>１９</t>
  </si>
  <si>
    <t>19</t>
  </si>
  <si>
    <t>西日本ハイシニア大会</t>
  </si>
  <si>
    <t>6/25</t>
  </si>
  <si>
    <t>11/3</t>
  </si>
  <si>
    <t>11/4～5</t>
  </si>
  <si>
    <t>島根県
安芸市</t>
  </si>
  <si>
    <t>４２</t>
  </si>
  <si>
    <t>15</t>
  </si>
  <si>
    <t>㈱Misumi旗杯　 選抜　　総合(男女)大会</t>
  </si>
  <si>
    <t>11/4</t>
  </si>
  <si>
    <t>20</t>
  </si>
  <si>
    <t>一般男子</t>
  </si>
  <si>
    <t>5/27～28</t>
  </si>
  <si>
    <t>阿久根市</t>
  </si>
  <si>
    <t>9/22</t>
  </si>
  <si>
    <t>9/23～24</t>
  </si>
  <si>
    <t>8/25</t>
  </si>
  <si>
    <t>8/26～28</t>
  </si>
  <si>
    <t>宮城県
仙台市・　東松島市</t>
  </si>
  <si>
    <t>４３</t>
  </si>
  <si>
    <t>県総合選手権</t>
  </si>
  <si>
    <t>２１</t>
  </si>
  <si>
    <t>西日本一般男子（ゴム）⇒</t>
  </si>
  <si>
    <t>岡山県
津山市</t>
  </si>
  <si>
    <t>４４</t>
  </si>
  <si>
    <t>20
9</t>
  </si>
  <si>
    <t>中学新人男子兼選抜予選</t>
  </si>
  <si>
    <t>2/23</t>
  </si>
  <si>
    <t>ｒ6.2/24～25</t>
  </si>
  <si>
    <t>2/8</t>
  </si>
  <si>
    <t>ｒ7．3/24～26</t>
  </si>
  <si>
    <t>東京都
あきる野市</t>
  </si>
  <si>
    <t>(都道府県対抗全日本大会)</t>
  </si>
  <si>
    <t>２２</t>
  </si>
  <si>
    <t>ねんりんピック</t>
  </si>
  <si>
    <t>10/28</t>
  </si>
  <si>
    <t>10/29～31</t>
  </si>
  <si>
    <t>愛媛県
今治市</t>
  </si>
  <si>
    <t>20
74</t>
  </si>
  <si>
    <t>中学新人女子兼選抜予選</t>
  </si>
  <si>
    <t>長崎県</t>
  </si>
  <si>
    <t>2/16</t>
  </si>
  <si>
    <t>3/27</t>
  </si>
  <si>
    <t>ｒ6．3/28～30</t>
  </si>
  <si>
    <t>岐阜県
揖斐川町</t>
  </si>
  <si>
    <t>２３</t>
  </si>
  <si>
    <t>高校男子選手権</t>
  </si>
  <si>
    <t>5/27～31</t>
  </si>
  <si>
    <t>長崎県
諫早市</t>
  </si>
  <si>
    <t>8/5～8</t>
  </si>
  <si>
    <t>北海道
石狩市</t>
  </si>
  <si>
    <t>４５</t>
  </si>
  <si>
    <t>高校新人兼　　　　　全国選抜予選</t>
  </si>
  <si>
    <t>男</t>
  </si>
  <si>
    <t>11/3～4</t>
  </si>
  <si>
    <t>宮崎県</t>
  </si>
  <si>
    <t>3/21</t>
  </si>
  <si>
    <t>ｒ6．3/22～25</t>
  </si>
  <si>
    <t>山口県
宇部市</t>
  </si>
  <si>
    <t>高校女子選手権</t>
  </si>
  <si>
    <t>7/298/17</t>
  </si>
  <si>
    <t>42</t>
  </si>
  <si>
    <t>女</t>
  </si>
  <si>
    <t>11/17</t>
  </si>
  <si>
    <t>11/18～19</t>
  </si>
  <si>
    <t>佐賀県</t>
  </si>
  <si>
    <t>ｒ6．3/16～19</t>
  </si>
  <si>
    <t>静岡県
富士宮市</t>
  </si>
  <si>
    <t>２５</t>
  </si>
  <si>
    <t>シニア大会</t>
  </si>
  <si>
    <t>8/21</t>
  </si>
  <si>
    <t>9/29</t>
  </si>
  <si>
    <t>9/30～10/2</t>
  </si>
  <si>
    <t>新潟県
新潟市・燕市・三条市</t>
  </si>
  <si>
    <t>４６</t>
  </si>
  <si>
    <t>大学秋季</t>
  </si>
  <si>
    <t>大分県</t>
  </si>
  <si>
    <t>２６</t>
  </si>
  <si>
    <t>38</t>
  </si>
  <si>
    <t>壮年選手権</t>
  </si>
  <si>
    <t>４７</t>
  </si>
  <si>
    <t>県社会人決勝</t>
  </si>
  <si>
    <t>45</t>
  </si>
  <si>
    <r>
      <rPr>
        <sz val="11"/>
        <rFont val="ＭＳ Ｐ明朝"/>
        <charset val="128"/>
      </rPr>
      <t>中学総体男子大会　</t>
    </r>
    <r>
      <rPr>
        <sz val="9"/>
        <rFont val="ＭＳ Ｐ明朝"/>
        <charset val="128"/>
      </rPr>
      <t>(全国中学校男子大会)</t>
    </r>
  </si>
  <si>
    <t>7/25～26</t>
  </si>
  <si>
    <t>8/5～７</t>
  </si>
  <si>
    <t>8/19～21</t>
  </si>
  <si>
    <t>香川県
丸亀市</t>
  </si>
  <si>
    <t>48</t>
  </si>
  <si>
    <t>実業団女子選手権</t>
  </si>
  <si>
    <t>２８</t>
  </si>
  <si>
    <r>
      <rPr>
        <sz val="11"/>
        <rFont val="ＭＳ Ｐ明朝"/>
        <charset val="128"/>
      </rPr>
      <t>中学総体女子大会　</t>
    </r>
    <r>
      <rPr>
        <sz val="9"/>
        <rFont val="ＭＳ Ｐ明朝"/>
        <charset val="128"/>
      </rPr>
      <t>(全国中学校女子大会)</t>
    </r>
  </si>
</sst>
</file>

<file path=xl/styles.xml><?xml version="1.0" encoding="utf-8"?>
<styleSheet xmlns="http://schemas.openxmlformats.org/spreadsheetml/2006/main">
  <numFmts count="4">
    <numFmt numFmtId="176" formatCode="_-&quot;\&quot;* #,##0_-\ ;\-&quot;\&quot;* #,##0_-\ ;_-&quot;\&quot;* &quot;-&quot;??_-\ ;_-@_-"/>
    <numFmt numFmtId="177" formatCode="_-&quot;\&quot;* #,##0.00_-\ ;\-&quot;\&quot;* #,##0.00_-\ ;_-&quot;\&quot;* &quot;-&quot;??_-\ ;_-@_-"/>
    <numFmt numFmtId="178" formatCode="_ * #,##0_ ;_ * \-#,##0_ ;_ * &quot;-&quot;??_ ;_ @_ "/>
    <numFmt numFmtId="43" formatCode="_ * #,##0.00_ ;_ * \-#,##0.00_ ;_ * &quot;-&quot;??_ ;_ @_ "/>
  </numFmts>
  <fonts count="32">
    <font>
      <sz val="11"/>
      <name val="ＭＳ Ｐゴシック"/>
      <charset val="128"/>
    </font>
    <font>
      <sz val="11"/>
      <name val="ＭＳ Ｐ明朝"/>
      <charset val="128"/>
    </font>
    <font>
      <b/>
      <sz val="14"/>
      <name val="ＭＳ Ｐ明朝"/>
      <charset val="128"/>
    </font>
    <font>
      <sz val="12"/>
      <name val="ＭＳ Ｐ明朝"/>
      <charset val="128"/>
    </font>
    <font>
      <sz val="9"/>
      <name val="ＭＳ Ｐ明朝"/>
      <charset val="128"/>
    </font>
    <font>
      <sz val="10"/>
      <name val="ＭＳ Ｐ明朝"/>
      <charset val="128"/>
    </font>
    <font>
      <sz val="8"/>
      <name val="ＭＳ Ｐ明朝"/>
      <charset val="128"/>
    </font>
    <font>
      <sz val="11"/>
      <color theme="1"/>
      <name val="ＭＳ Ｐ明朝"/>
      <charset val="128"/>
    </font>
    <font>
      <sz val="14"/>
      <name val="ＭＳ Ｐ明朝"/>
      <charset val="128"/>
    </font>
    <font>
      <sz val="6"/>
      <name val="ＭＳ Ｐ明朝"/>
      <charset val="128"/>
    </font>
    <font>
      <sz val="10"/>
      <color rgb="FFFF0000"/>
      <name val="ＭＳ Ｐ明朝"/>
      <charset val="128"/>
    </font>
    <font>
      <sz val="11"/>
      <color rgb="FFFF0000"/>
      <name val="ＭＳ Ｐ明朝"/>
      <charset val="128"/>
    </font>
    <font>
      <sz val="11"/>
      <color theme="1"/>
      <name val="ＭＳ Ｐゴシック"/>
      <charset val="134"/>
      <scheme val="minor"/>
    </font>
    <font>
      <u/>
      <sz val="11"/>
      <color rgb="FF0000FF"/>
      <name val="ＭＳ Ｐゴシック"/>
      <charset val="0"/>
      <scheme val="minor"/>
    </font>
    <font>
      <sz val="11"/>
      <color theme="1"/>
      <name val="ＭＳ Ｐゴシック"/>
      <charset val="0"/>
      <scheme val="minor"/>
    </font>
    <font>
      <sz val="11"/>
      <color theme="0"/>
      <name val="ＭＳ Ｐゴシック"/>
      <charset val="0"/>
      <scheme val="minor"/>
    </font>
    <font>
      <sz val="11"/>
      <color rgb="FF9C6500"/>
      <name val="ＭＳ Ｐゴシック"/>
      <charset val="0"/>
      <scheme val="minor"/>
    </font>
    <font>
      <sz val="11"/>
      <color rgb="FF9C0006"/>
      <name val="ＭＳ Ｐゴシック"/>
      <charset val="0"/>
      <scheme val="minor"/>
    </font>
    <font>
      <b/>
      <sz val="11"/>
      <color theme="1"/>
      <name val="ＭＳ Ｐゴシック"/>
      <charset val="0"/>
      <scheme val="minor"/>
    </font>
    <font>
      <b/>
      <sz val="11"/>
      <color rgb="FFFFFFFF"/>
      <name val="ＭＳ Ｐゴシック"/>
      <charset val="0"/>
      <scheme val="minor"/>
    </font>
    <font>
      <b/>
      <sz val="11"/>
      <color rgb="FFFA7D00"/>
      <name val="ＭＳ Ｐゴシック"/>
      <charset val="0"/>
      <scheme val="minor"/>
    </font>
    <font>
      <b/>
      <sz val="13"/>
      <color theme="3"/>
      <name val="ＭＳ Ｐゴシック"/>
      <charset val="134"/>
      <scheme val="minor"/>
    </font>
    <font>
      <b/>
      <sz val="15"/>
      <color theme="3"/>
      <name val="ＭＳ Ｐゴシック"/>
      <charset val="134"/>
      <scheme val="minor"/>
    </font>
    <font>
      <sz val="11"/>
      <color rgb="FFFF0000"/>
      <name val="ＭＳ Ｐゴシック"/>
      <charset val="0"/>
      <scheme val="minor"/>
    </font>
    <font>
      <sz val="11"/>
      <color rgb="FF006100"/>
      <name val="ＭＳ Ｐゴシック"/>
      <charset val="0"/>
      <scheme val="minor"/>
    </font>
    <font>
      <b/>
      <sz val="11"/>
      <color theme="3"/>
      <name val="ＭＳ Ｐゴシック"/>
      <charset val="134"/>
      <scheme val="minor"/>
    </font>
    <font>
      <b/>
      <sz val="11"/>
      <color rgb="FF3F3F3F"/>
      <name val="ＭＳ Ｐゴシック"/>
      <charset val="0"/>
      <scheme val="minor"/>
    </font>
    <font>
      <i/>
      <sz val="11"/>
      <color rgb="FF7F7F7F"/>
      <name val="ＭＳ Ｐゴシック"/>
      <charset val="0"/>
      <scheme val="minor"/>
    </font>
    <font>
      <b/>
      <sz val="18"/>
      <color theme="3"/>
      <name val="ＭＳ Ｐゴシック"/>
      <charset val="134"/>
      <scheme val="minor"/>
    </font>
    <font>
      <sz val="11"/>
      <color rgb="FFFA7D00"/>
      <name val="ＭＳ Ｐゴシック"/>
      <charset val="0"/>
      <scheme val="minor"/>
    </font>
    <font>
      <u/>
      <sz val="11"/>
      <color rgb="FF800080"/>
      <name val="ＭＳ Ｐゴシック"/>
      <charset val="0"/>
      <scheme val="minor"/>
    </font>
    <font>
      <sz val="11"/>
      <color rgb="FF3F3F76"/>
      <name val="ＭＳ Ｐゴシック"/>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8"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9"/>
        <bgColor indexed="64"/>
      </patternFill>
    </fill>
    <fill>
      <patternFill patternType="solid">
        <fgColor rgb="FFFFCC99"/>
        <bgColor indexed="64"/>
      </patternFill>
    </fill>
  </fills>
  <borders count="36">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bottom/>
      <diagonal/>
    </border>
    <border>
      <left style="double">
        <color auto="1"/>
      </left>
      <right/>
      <top style="thin">
        <color auto="1"/>
      </top>
      <bottom style="thin">
        <color auto="1"/>
      </bottom>
      <diagonal/>
    </border>
    <border>
      <left style="double">
        <color auto="1"/>
      </left>
      <right style="thin">
        <color auto="1"/>
      </right>
      <top style="thin">
        <color auto="1"/>
      </top>
      <bottom style="thin">
        <color auto="1"/>
      </bottom>
      <diagonal/>
    </border>
    <border>
      <left/>
      <right style="double">
        <color auto="1"/>
      </right>
      <top style="thin">
        <color auto="1"/>
      </top>
      <bottom/>
      <diagonal/>
    </border>
    <border>
      <left/>
      <right style="double">
        <color auto="1"/>
      </right>
      <top/>
      <bottom style="thin">
        <color auto="1"/>
      </bottom>
      <diagonal/>
    </border>
    <border>
      <left style="thin">
        <color auto="1"/>
      </left>
      <right style="double">
        <color auto="1"/>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3" fontId="12" fillId="0" borderId="0" applyFont="0" applyFill="0" applyBorder="0" applyAlignment="0" applyProtection="0">
      <alignment vertical="center"/>
    </xf>
    <xf numFmtId="0" fontId="31" fillId="32" borderId="30" applyNumberFormat="0" applyAlignment="0" applyProtection="0">
      <alignment vertical="center"/>
    </xf>
    <xf numFmtId="178" fontId="12" fillId="0" borderId="0" applyFont="0" applyFill="0" applyBorder="0" applyAlignment="0" applyProtection="0">
      <alignment vertical="center"/>
    </xf>
    <xf numFmtId="177" fontId="12" fillId="0" borderId="0" applyFont="0" applyFill="0" applyBorder="0" applyAlignment="0" applyProtection="0">
      <alignment vertical="center"/>
    </xf>
    <xf numFmtId="0" fontId="14" fillId="16" borderId="0" applyNumberFormat="0" applyBorder="0" applyAlignment="0" applyProtection="0">
      <alignment vertical="center"/>
    </xf>
    <xf numFmtId="176" fontId="12" fillId="0" borderId="0" applyFont="0" applyFill="0" applyBorder="0" applyAlignment="0" applyProtection="0">
      <alignment vertical="center"/>
    </xf>
    <xf numFmtId="0" fontId="14" fillId="17" borderId="0" applyNumberFormat="0" applyBorder="0" applyAlignment="0" applyProtection="0">
      <alignment vertical="center"/>
    </xf>
    <xf numFmtId="0" fontId="12" fillId="18" borderId="32" applyNumberFormat="0" applyFont="0" applyAlignment="0" applyProtection="0">
      <alignment vertical="center"/>
    </xf>
    <xf numFmtId="9"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5" fillId="15" borderId="0" applyNumberFormat="0" applyBorder="0" applyAlignment="0" applyProtection="0">
      <alignment vertical="center"/>
    </xf>
    <xf numFmtId="0" fontId="30" fillId="0" borderId="0" applyNumberFormat="0" applyFill="0" applyBorder="0" applyAlignment="0" applyProtection="0">
      <alignment vertical="center"/>
    </xf>
    <xf numFmtId="0" fontId="24" fillId="14" borderId="0" applyNumberFormat="0" applyBorder="0" applyAlignment="0" applyProtection="0">
      <alignment vertical="center"/>
    </xf>
    <xf numFmtId="0" fontId="23" fillId="0" borderId="0" applyNumberFormat="0" applyFill="0" applyBorder="0" applyAlignment="0" applyProtection="0">
      <alignment vertical="center"/>
    </xf>
    <xf numFmtId="0" fontId="29" fillId="0" borderId="35" applyNumberFormat="0" applyFill="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31" borderId="0" applyNumberFormat="0" applyBorder="0" applyAlignment="0" applyProtection="0">
      <alignment vertical="center"/>
    </xf>
    <xf numFmtId="0" fontId="26" fillId="13" borderId="34" applyNumberFormat="0" applyAlignment="0" applyProtection="0">
      <alignment vertical="center"/>
    </xf>
    <xf numFmtId="0" fontId="22" fillId="0" borderId="31" applyNumberFormat="0" applyFill="0" applyAlignment="0" applyProtection="0">
      <alignment vertical="center"/>
    </xf>
    <xf numFmtId="0" fontId="21" fillId="0" borderId="31" applyNumberFormat="0" applyFill="0" applyAlignment="0" applyProtection="0">
      <alignment vertical="center"/>
    </xf>
    <xf numFmtId="0" fontId="20" fillId="13" borderId="30" applyNumberFormat="0" applyAlignment="0" applyProtection="0">
      <alignment vertical="center"/>
    </xf>
    <xf numFmtId="0" fontId="25" fillId="0" borderId="33" applyNumberFormat="0" applyFill="0" applyAlignment="0" applyProtection="0">
      <alignment vertical="center"/>
    </xf>
    <xf numFmtId="0" fontId="25" fillId="0" borderId="0" applyNumberFormat="0" applyFill="0" applyBorder="0" applyAlignment="0" applyProtection="0">
      <alignment vertical="center"/>
    </xf>
    <xf numFmtId="0" fontId="15" fillId="12" borderId="0" applyNumberFormat="0" applyBorder="0" applyAlignment="0" applyProtection="0">
      <alignment vertical="center"/>
    </xf>
    <xf numFmtId="0" fontId="19" fillId="11" borderId="29" applyNumberFormat="0" applyAlignment="0" applyProtection="0">
      <alignment vertical="center"/>
    </xf>
    <xf numFmtId="0" fontId="14" fillId="30" borderId="0" applyNumberFormat="0" applyBorder="0" applyAlignment="0" applyProtection="0">
      <alignment vertical="center"/>
    </xf>
    <xf numFmtId="0" fontId="18" fillId="0" borderId="28" applyNumberFormat="0" applyFill="0" applyAlignment="0" applyProtection="0">
      <alignment vertical="center"/>
    </xf>
    <xf numFmtId="0" fontId="17" fillId="10" borderId="0" applyNumberFormat="0" applyBorder="0" applyAlignment="0" applyProtection="0">
      <alignment vertical="center"/>
    </xf>
    <xf numFmtId="0" fontId="16" fillId="9" borderId="0" applyNumberFormat="0" applyBorder="0" applyAlignment="0" applyProtection="0">
      <alignment vertical="center"/>
    </xf>
    <xf numFmtId="0" fontId="15" fillId="29"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5" fillId="28" borderId="0" applyNumberFormat="0" applyBorder="0" applyAlignment="0" applyProtection="0">
      <alignment vertical="center"/>
    </xf>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14" fillId="5" borderId="0" applyNumberFormat="0" applyBorder="0" applyAlignment="0" applyProtection="0">
      <alignment vertical="center"/>
    </xf>
    <xf numFmtId="0" fontId="14" fillId="23" borderId="0" applyNumberFormat="0" applyBorder="0" applyAlignment="0" applyProtection="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4" fillId="21" borderId="0" applyNumberFormat="0" applyBorder="0" applyAlignment="0" applyProtection="0">
      <alignment vertical="center"/>
    </xf>
    <xf numFmtId="0" fontId="15" fillId="3" borderId="0" applyNumberFormat="0" applyBorder="0" applyAlignment="0" applyProtection="0">
      <alignment vertical="center"/>
    </xf>
    <xf numFmtId="0" fontId="15" fillId="20" borderId="0" applyNumberFormat="0" applyBorder="0" applyAlignment="0" applyProtection="0">
      <alignment vertical="center"/>
    </xf>
    <xf numFmtId="0" fontId="14" fillId="2" borderId="0" applyNumberFormat="0" applyBorder="0" applyAlignment="0" applyProtection="0">
      <alignment vertical="center"/>
    </xf>
    <xf numFmtId="0" fontId="15" fillId="19" borderId="0" applyNumberFormat="0" applyBorder="0" applyAlignment="0" applyProtection="0">
      <alignment vertical="center"/>
    </xf>
  </cellStyleXfs>
  <cellXfs count="377">
    <xf numFmtId="0" fontId="0" fillId="0" borderId="0" xfId="0">
      <alignment vertical="center"/>
    </xf>
    <xf numFmtId="0" fontId="1" fillId="0" borderId="0" xfId="0" applyFont="1">
      <alignment vertical="center"/>
    </xf>
    <xf numFmtId="0" fontId="1" fillId="0" borderId="0" xfId="0" applyFont="1" applyAlignment="1">
      <alignmen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shrinkToFit="1"/>
    </xf>
    <xf numFmtId="0" fontId="1"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shrinkToFit="1"/>
    </xf>
    <xf numFmtId="49" fontId="1" fillId="0" borderId="10" xfId="0" applyNumberFormat="1" applyFont="1" applyBorder="1" applyAlignment="1">
      <alignment horizontal="center" vertical="center"/>
    </xf>
    <xf numFmtId="49" fontId="1" fillId="0" borderId="5" xfId="0" applyNumberFormat="1" applyFont="1" applyFill="1" applyBorder="1" applyAlignment="1">
      <alignment horizontal="center" vertical="center"/>
    </xf>
    <xf numFmtId="0" fontId="1" fillId="0" borderId="10" xfId="0" applyFont="1" applyFill="1" applyBorder="1" applyAlignment="1">
      <alignment horizontal="distributed" vertical="center" shrinkToFit="1"/>
    </xf>
    <xf numFmtId="0" fontId="1" fillId="0" borderId="11" xfId="0" applyFont="1" applyFill="1" applyBorder="1" applyAlignment="1">
      <alignment horizontal="distributed" vertical="center" shrinkToFit="1"/>
    </xf>
    <xf numFmtId="0" fontId="1" fillId="0" borderId="12" xfId="0" applyFont="1" applyFill="1" applyBorder="1" applyAlignment="1">
      <alignment horizontal="distributed" vertical="center" shrinkToFit="1"/>
    </xf>
    <xf numFmtId="49" fontId="1" fillId="0" borderId="10" xfId="0" applyNumberFormat="1" applyFont="1" applyFill="1" applyBorder="1" applyAlignment="1">
      <alignment vertical="center" shrinkToFit="1"/>
    </xf>
    <xf numFmtId="49" fontId="1" fillId="0" borderId="5" xfId="0" applyNumberFormat="1" applyFont="1" applyBorder="1" applyAlignment="1">
      <alignment horizontal="center" vertical="center"/>
    </xf>
    <xf numFmtId="49" fontId="1" fillId="0" borderId="7" xfId="0" applyNumberFormat="1" applyFont="1" applyFill="1" applyBorder="1" applyAlignment="1">
      <alignment horizontal="center" vertical="center"/>
    </xf>
    <xf numFmtId="0" fontId="1" fillId="0" borderId="2" xfId="0" applyFont="1" applyFill="1" applyBorder="1" applyAlignment="1">
      <alignment horizontal="distributed" vertical="center" shrinkToFit="1"/>
    </xf>
    <xf numFmtId="0" fontId="1" fillId="0" borderId="3" xfId="0" applyFont="1" applyFill="1" applyBorder="1" applyAlignment="1">
      <alignment horizontal="distributed" vertical="center" shrinkToFit="1"/>
    </xf>
    <xf numFmtId="0" fontId="1" fillId="0" borderId="6" xfId="0" applyFont="1" applyFill="1" applyBorder="1" applyAlignment="1">
      <alignment horizontal="distributed" vertical="center" shrinkToFit="1"/>
    </xf>
    <xf numFmtId="49" fontId="1" fillId="0" borderId="2" xfId="0" applyNumberFormat="1" applyFont="1" applyFill="1" applyBorder="1" applyAlignment="1">
      <alignment vertical="center" shrinkToFit="1"/>
    </xf>
    <xf numFmtId="49" fontId="1" fillId="0" borderId="13" xfId="0" applyNumberFormat="1" applyFont="1" applyFill="1" applyBorder="1" applyAlignment="1">
      <alignment horizontal="center" vertical="center"/>
    </xf>
    <xf numFmtId="0" fontId="1" fillId="0" borderId="4" xfId="0" applyFont="1" applyFill="1" applyBorder="1" applyAlignment="1">
      <alignment horizontal="distributed" vertical="center" shrinkToFit="1"/>
    </xf>
    <xf numFmtId="0" fontId="1" fillId="0" borderId="1" xfId="0" applyFont="1" applyFill="1" applyBorder="1" applyAlignment="1">
      <alignment horizontal="distributed" vertical="center" shrinkToFit="1"/>
    </xf>
    <xf numFmtId="0" fontId="1" fillId="0" borderId="14" xfId="0" applyFont="1" applyFill="1" applyBorder="1" applyAlignment="1">
      <alignment horizontal="distributed" vertical="center" shrinkToFit="1"/>
    </xf>
    <xf numFmtId="49" fontId="1" fillId="0" borderId="4" xfId="0" applyNumberFormat="1" applyFont="1" applyFill="1" applyBorder="1" applyAlignment="1">
      <alignment vertical="center" shrinkToFit="1"/>
    </xf>
    <xf numFmtId="0" fontId="1" fillId="0" borderId="5" xfId="0" applyFont="1" applyFill="1" applyBorder="1" applyAlignment="1">
      <alignment horizontal="distributed" vertical="center" shrinkToFit="1"/>
    </xf>
    <xf numFmtId="0" fontId="1" fillId="0" borderId="10" xfId="0" applyFont="1" applyFill="1" applyBorder="1" applyAlignment="1">
      <alignment vertical="center" shrinkToFit="1"/>
    </xf>
    <xf numFmtId="0" fontId="1" fillId="0" borderId="11" xfId="0" applyFont="1" applyFill="1" applyBorder="1" applyAlignment="1">
      <alignment vertical="center" shrinkToFit="1"/>
    </xf>
    <xf numFmtId="0" fontId="1" fillId="0" borderId="12" xfId="0" applyFont="1" applyFill="1" applyBorder="1" applyAlignment="1">
      <alignment vertical="center" shrinkToFit="1"/>
    </xf>
    <xf numFmtId="49" fontId="4"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5" xfId="0" applyFont="1" applyFill="1" applyBorder="1" applyAlignment="1">
      <alignment horizontal="distributed" vertical="center" wrapText="1" shrinkToFit="1"/>
    </xf>
    <xf numFmtId="49" fontId="1" fillId="0" borderId="5" xfId="0" applyNumberFormat="1" applyFont="1" applyFill="1" applyBorder="1" applyAlignment="1">
      <alignment vertical="center" shrinkToFit="1"/>
    </xf>
    <xf numFmtId="49" fontId="1" fillId="0" borderId="7"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1" fillId="0" borderId="5" xfId="0" applyFont="1" applyFill="1" applyBorder="1" applyAlignment="1">
      <alignment horizontal="distributed" vertical="center"/>
    </xf>
    <xf numFmtId="49" fontId="1" fillId="0" borderId="2"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5" xfId="0" applyFont="1" applyFill="1" applyBorder="1" applyAlignment="1">
      <alignment vertical="center" shrinkToFit="1"/>
    </xf>
    <xf numFmtId="0" fontId="1" fillId="0" borderId="8" xfId="0" applyFont="1" applyBorder="1">
      <alignment vertical="center"/>
    </xf>
    <xf numFmtId="0" fontId="1" fillId="0" borderId="4" xfId="0" applyFont="1" applyBorder="1">
      <alignment vertical="center"/>
    </xf>
    <xf numFmtId="49" fontId="1" fillId="0" borderId="2"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 xfId="0" applyFont="1" applyBorder="1" applyAlignment="1">
      <alignment horizontal="center" vertical="center"/>
    </xf>
    <xf numFmtId="0" fontId="1" fillId="0" borderId="2" xfId="0" applyFont="1" applyBorder="1" applyAlignment="1">
      <alignment horizontal="center" vertical="center" textRotation="255"/>
    </xf>
    <xf numFmtId="0" fontId="3" fillId="0" borderId="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7" xfId="0" applyFont="1" applyBorder="1" applyAlignment="1">
      <alignment horizontal="center" vertical="center"/>
    </xf>
    <xf numFmtId="0" fontId="1" fillId="0" borderId="8" xfId="0" applyFont="1" applyBorder="1" applyAlignment="1">
      <alignment horizontal="center" vertical="center" textRotation="255"/>
    </xf>
    <xf numFmtId="49" fontId="1" fillId="0" borderId="12" xfId="0" applyNumberFormat="1" applyFont="1" applyFill="1" applyBorder="1" applyAlignment="1">
      <alignment vertical="center" shrinkToFit="1"/>
    </xf>
    <xf numFmtId="0" fontId="5" fillId="0" borderId="10" xfId="0" applyFont="1" applyFill="1" applyBorder="1" applyAlignment="1">
      <alignment vertical="center" wrapText="1" shrinkToFit="1"/>
    </xf>
    <xf numFmtId="0" fontId="5" fillId="0" borderId="12" xfId="0" applyFont="1" applyFill="1" applyBorder="1" applyAlignment="1">
      <alignment vertical="center" wrapText="1" shrinkToFit="1"/>
    </xf>
    <xf numFmtId="49" fontId="1" fillId="0" borderId="10" xfId="0" applyNumberFormat="1" applyFont="1" applyFill="1" applyBorder="1" applyAlignment="1">
      <alignment horizontal="center" vertical="center"/>
    </xf>
    <xf numFmtId="49" fontId="1" fillId="0" borderId="6" xfId="0" applyNumberFormat="1" applyFont="1" applyFill="1" applyBorder="1" applyAlignment="1">
      <alignment vertical="center" shrinkToFit="1"/>
    </xf>
    <xf numFmtId="0" fontId="1" fillId="0" borderId="2"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49" fontId="1" fillId="0" borderId="16" xfId="0" applyNumberFormat="1" applyFont="1" applyFill="1" applyBorder="1" applyAlignment="1">
      <alignment horizontal="center" vertical="center"/>
    </xf>
    <xf numFmtId="49" fontId="1" fillId="0" borderId="14" xfId="0" applyNumberFormat="1" applyFont="1" applyFill="1" applyBorder="1" applyAlignment="1">
      <alignment vertical="center" shrinkToFit="1"/>
    </xf>
    <xf numFmtId="0" fontId="1" fillId="0" borderId="4"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1" fillId="0" borderId="2" xfId="0" applyNumberFormat="1" applyFont="1" applyFill="1" applyBorder="1" applyAlignment="1">
      <alignment horizontal="left" vertical="center" shrinkToFit="1"/>
    </xf>
    <xf numFmtId="49" fontId="1" fillId="0" borderId="6" xfId="0" applyNumberFormat="1"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0" borderId="6" xfId="0" applyFont="1" applyFill="1" applyBorder="1" applyAlignment="1">
      <alignment horizontal="left" vertical="center" shrinkToFit="1"/>
    </xf>
    <xf numFmtId="49" fontId="1" fillId="0" borderId="8" xfId="0" applyNumberFormat="1" applyFont="1" applyFill="1" applyBorder="1" applyAlignment="1">
      <alignment horizontal="left" vertical="center" shrinkToFit="1"/>
    </xf>
    <xf numFmtId="49" fontId="1" fillId="0" borderId="9" xfId="0" applyNumberFormat="1"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9" xfId="0" applyFont="1" applyFill="1" applyBorder="1" applyAlignment="1">
      <alignment horizontal="left" vertical="center" shrinkToFit="1"/>
    </xf>
    <xf numFmtId="49" fontId="4" fillId="0" borderId="10" xfId="0" applyNumberFormat="1" applyFont="1" applyFill="1" applyBorder="1" applyAlignment="1">
      <alignment horizontal="left" vertical="center" wrapText="1" shrinkToFit="1"/>
    </xf>
    <xf numFmtId="49" fontId="4" fillId="0" borderId="12" xfId="0" applyNumberFormat="1" applyFont="1" applyFill="1" applyBorder="1" applyAlignment="1">
      <alignment horizontal="left" vertical="center" wrapText="1" shrinkToFit="1"/>
    </xf>
    <xf numFmtId="49" fontId="1" fillId="0" borderId="4" xfId="0" applyNumberFormat="1" applyFont="1" applyFill="1" applyBorder="1" applyAlignment="1">
      <alignment horizontal="left" vertical="center" shrinkToFit="1"/>
    </xf>
    <xf numFmtId="49" fontId="1" fillId="0" borderId="14" xfId="0" applyNumberFormat="1" applyFont="1" applyFill="1" applyBorder="1" applyAlignment="1">
      <alignment horizontal="left" vertical="center" shrinkToFit="1"/>
    </xf>
    <xf numFmtId="49" fontId="1" fillId="0" borderId="10" xfId="0" applyNumberFormat="1" applyFont="1" applyFill="1" applyBorder="1" applyAlignment="1">
      <alignment horizontal="center" vertical="center" shrinkToFit="1"/>
    </xf>
    <xf numFmtId="49" fontId="1" fillId="0" borderId="12" xfId="0" applyNumberFormat="1" applyFont="1" applyFill="1" applyBorder="1" applyAlignment="1">
      <alignment horizontal="center" vertical="center" shrinkToFit="1"/>
    </xf>
    <xf numFmtId="0" fontId="1" fillId="0" borderId="4" xfId="0" applyFont="1" applyFill="1" applyBorder="1" applyAlignment="1">
      <alignment horizontal="left" vertical="center" shrinkToFit="1"/>
    </xf>
    <xf numFmtId="0" fontId="1" fillId="0" borderId="14" xfId="0" applyFont="1" applyFill="1" applyBorder="1" applyAlignment="1">
      <alignment horizontal="left" vertical="center" shrinkToFit="1"/>
    </xf>
    <xf numFmtId="49" fontId="1" fillId="0" borderId="19"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49" fontId="1" fillId="0" borderId="2" xfId="0" applyNumberFormat="1" applyFont="1" applyFill="1" applyBorder="1" applyAlignment="1">
      <alignment horizontal="center" vertical="center" shrinkToFit="1"/>
    </xf>
    <xf numFmtId="49" fontId="1" fillId="0" borderId="6" xfId="0" applyNumberFormat="1" applyFont="1" applyFill="1" applyBorder="1" applyAlignment="1">
      <alignment horizontal="center" vertical="center" shrinkToFit="1"/>
    </xf>
    <xf numFmtId="0" fontId="1" fillId="0" borderId="10" xfId="0" applyFont="1" applyFill="1" applyBorder="1" applyAlignment="1">
      <alignment vertical="center"/>
    </xf>
    <xf numFmtId="0" fontId="1" fillId="0" borderId="12" xfId="0" applyFont="1" applyFill="1" applyBorder="1" applyAlignment="1">
      <alignment vertical="center"/>
    </xf>
    <xf numFmtId="49" fontId="1" fillId="0" borderId="4" xfId="0" applyNumberFormat="1" applyFont="1" applyFill="1" applyBorder="1" applyAlignment="1">
      <alignment horizontal="center" vertical="center" shrinkToFit="1"/>
    </xf>
    <xf numFmtId="49" fontId="1" fillId="0" borderId="14" xfId="0" applyNumberFormat="1" applyFont="1" applyFill="1" applyBorder="1" applyAlignment="1">
      <alignment horizontal="center" vertical="center" shrinkToFit="1"/>
    </xf>
    <xf numFmtId="0" fontId="1" fillId="0" borderId="5" xfId="0" applyFont="1" applyFill="1" applyBorder="1" applyAlignment="1">
      <alignment vertical="center"/>
    </xf>
    <xf numFmtId="0" fontId="1" fillId="0" borderId="8"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49" fontId="1" fillId="0" borderId="23" xfId="0" applyNumberFormat="1" applyFont="1" applyFill="1" applyBorder="1" applyAlignment="1">
      <alignment vertical="center" shrinkToFi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20" xfId="0" applyNumberFormat="1" applyFont="1" applyFill="1" applyBorder="1" applyAlignment="1">
      <alignment vertical="center"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49" fontId="1" fillId="0" borderId="21" xfId="0" applyNumberFormat="1" applyFont="1" applyFill="1" applyBorder="1" applyAlignment="1">
      <alignment vertical="center" shrinkToFit="1"/>
    </xf>
    <xf numFmtId="0" fontId="6" fillId="0" borderId="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6" fillId="0" borderId="12"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1" fillId="0" borderId="11" xfId="0" applyNumberFormat="1" applyFont="1" applyFill="1" applyBorder="1" applyAlignment="1">
      <alignment vertical="center" shrinkToFi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49" fontId="7" fillId="0" borderId="10" xfId="0" applyNumberFormat="1" applyFont="1" applyFill="1" applyBorder="1" applyAlignment="1">
      <alignment vertical="center" shrinkToFit="1"/>
    </xf>
    <xf numFmtId="49" fontId="7" fillId="0" borderId="12" xfId="0" applyNumberFormat="1" applyFont="1" applyFill="1" applyBorder="1" applyAlignment="1">
      <alignment vertical="center" shrinkToFi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49" fontId="1" fillId="0" borderId="8" xfId="0" applyNumberFormat="1" applyFont="1" applyFill="1" applyBorder="1" applyAlignment="1">
      <alignment horizontal="center" vertical="center" shrinkToFit="1"/>
    </xf>
    <xf numFmtId="49" fontId="1" fillId="0" borderId="9" xfId="0" applyNumberFormat="1"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49" fontId="1" fillId="0" borderId="24" xfId="0" applyNumberFormat="1" applyFont="1" applyFill="1" applyBorder="1" applyAlignment="1">
      <alignment vertical="center" shrinkToFit="1"/>
    </xf>
    <xf numFmtId="0" fontId="1" fillId="0" borderId="5" xfId="0" applyFont="1" applyFill="1" applyBorder="1" applyAlignment="1">
      <alignment horizontal="center" vertical="center" wrapText="1" shrinkToFi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shrinkToFit="1"/>
    </xf>
    <xf numFmtId="0" fontId="1" fillId="0" borderId="23" xfId="0" applyFont="1" applyFill="1" applyBorder="1" applyAlignment="1">
      <alignment horizontal="right" vertical="center" shrinkToFit="1"/>
    </xf>
    <xf numFmtId="0" fontId="1" fillId="0" borderId="11" xfId="0" applyFont="1" applyFill="1" applyBorder="1" applyAlignment="1">
      <alignment horizontal="right" vertical="center" shrinkToFit="1"/>
    </xf>
    <xf numFmtId="0" fontId="2" fillId="0" borderId="0" xfId="0" applyFont="1">
      <alignment vertical="center"/>
    </xf>
    <xf numFmtId="49" fontId="8" fillId="0" borderId="0" xfId="0" applyNumberFormat="1"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pplyAlignment="1">
      <alignment horizontal="center" vertical="center"/>
    </xf>
    <xf numFmtId="0" fontId="1" fillId="0" borderId="16" xfId="0" applyFont="1" applyBorder="1" applyAlignment="1">
      <alignment horizontal="center" vertical="center" textRotation="255"/>
    </xf>
    <xf numFmtId="0" fontId="3" fillId="0" borderId="3" xfId="0" applyFont="1" applyBorder="1" applyAlignment="1">
      <alignment horizontal="center" vertical="center" shrinkToFit="1"/>
    </xf>
    <xf numFmtId="0" fontId="1" fillId="0" borderId="27" xfId="0" applyFont="1" applyBorder="1" applyAlignment="1">
      <alignment horizontal="center" vertical="center" textRotation="255"/>
    </xf>
    <xf numFmtId="0" fontId="3" fillId="0" borderId="0" xfId="0" applyFont="1" applyBorder="1" applyAlignment="1">
      <alignment horizontal="center" vertical="center" shrinkToFit="1"/>
    </xf>
    <xf numFmtId="49" fontId="4" fillId="0" borderId="10" xfId="0" applyNumberFormat="1" applyFont="1" applyFill="1" applyBorder="1" applyAlignment="1">
      <alignment vertical="center" wrapText="1" shrinkToFit="1"/>
    </xf>
    <xf numFmtId="49" fontId="4" fillId="0" borderId="12" xfId="0" applyNumberFormat="1" applyFont="1" applyFill="1" applyBorder="1" applyAlignment="1">
      <alignment vertical="center" wrapText="1" shrinkToFit="1"/>
    </xf>
    <xf numFmtId="49" fontId="1" fillId="0" borderId="16"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0" fontId="1" fillId="0" borderId="2" xfId="0" applyFont="1" applyFill="1" applyBorder="1" applyAlignment="1">
      <alignment vertical="center" shrinkToFit="1"/>
    </xf>
    <xf numFmtId="0" fontId="1" fillId="0" borderId="6" xfId="0" applyFont="1" applyFill="1" applyBorder="1" applyAlignment="1">
      <alignment vertical="center" shrinkToFit="1"/>
    </xf>
    <xf numFmtId="0" fontId="1" fillId="0" borderId="4" xfId="0" applyFont="1" applyFill="1" applyBorder="1" applyAlignment="1">
      <alignment vertical="center" shrinkToFit="1"/>
    </xf>
    <xf numFmtId="0" fontId="1" fillId="0" borderId="14" xfId="0" applyFont="1" applyFill="1" applyBorder="1" applyAlignment="1">
      <alignment vertical="center" shrinkToFit="1"/>
    </xf>
    <xf numFmtId="0" fontId="9" fillId="0" borderId="10" xfId="0" applyFont="1" applyFill="1" applyBorder="1" applyAlignment="1">
      <alignment horizontal="center" vertical="center" wrapText="1"/>
    </xf>
    <xf numFmtId="49" fontId="1" fillId="0" borderId="18" xfId="0" applyNumberFormat="1" applyFont="1" applyFill="1" applyBorder="1" applyAlignment="1">
      <alignment horizontal="center" vertical="center" shrinkToFit="1"/>
    </xf>
    <xf numFmtId="49" fontId="5" fillId="0" borderId="10" xfId="0" applyNumberFormat="1" applyFont="1" applyFill="1" applyBorder="1" applyAlignment="1">
      <alignment vertical="center" wrapText="1" shrinkToFit="1"/>
    </xf>
    <xf numFmtId="49" fontId="5" fillId="0" borderId="12" xfId="0" applyNumberFormat="1" applyFont="1" applyFill="1" applyBorder="1" applyAlignment="1">
      <alignment vertical="center" wrapText="1" shrinkToFit="1"/>
    </xf>
    <xf numFmtId="0" fontId="1" fillId="0" borderId="5" xfId="0" applyFont="1" applyFill="1" applyBorder="1" applyAlignment="1">
      <alignment horizontal="center" vertical="center" wrapText="1"/>
    </xf>
    <xf numFmtId="49" fontId="1" fillId="0" borderId="12" xfId="0" applyNumberFormat="1" applyFont="1" applyFill="1" applyBorder="1">
      <alignment vertical="center"/>
    </xf>
    <xf numFmtId="49" fontId="1" fillId="0" borderId="5" xfId="0" applyNumberFormat="1" applyFont="1" applyFill="1" applyBorder="1">
      <alignment vertical="center"/>
    </xf>
    <xf numFmtId="0" fontId="4" fillId="0" borderId="2"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1" fillId="0" borderId="19" xfId="0" applyFont="1" applyFill="1" applyBorder="1" applyAlignment="1">
      <alignment horizontal="right" vertical="center" shrinkToFit="1"/>
    </xf>
    <xf numFmtId="0" fontId="4" fillId="0" borderId="10" xfId="0" applyFont="1" applyFill="1" applyBorder="1" applyAlignment="1">
      <alignment horizontal="center" vertical="center" wrapText="1" shrinkToFit="1"/>
    </xf>
    <xf numFmtId="0" fontId="9"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10" xfId="0" applyNumberFormat="1" applyFont="1" applyFill="1" applyBorder="1" applyAlignment="1">
      <alignment vertical="center" shrinkToFit="1"/>
    </xf>
    <xf numFmtId="49" fontId="5" fillId="0" borderId="12" xfId="0" applyNumberFormat="1" applyFont="1" applyFill="1" applyBorder="1" applyAlignment="1">
      <alignment vertical="center" shrinkToFit="1"/>
    </xf>
    <xf numFmtId="0" fontId="1" fillId="0" borderId="7" xfId="0" applyFont="1" applyBorder="1" applyAlignment="1">
      <alignment horizontal="center" vertical="center" textRotation="255" shrinkToFit="1"/>
    </xf>
    <xf numFmtId="0" fontId="1" fillId="0" borderId="15" xfId="0" applyFont="1" applyBorder="1" applyAlignment="1">
      <alignment horizontal="center" vertical="center" textRotation="255" shrinkToFi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4"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 fillId="0" borderId="2"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4" xfId="0" applyFont="1" applyFill="1" applyBorder="1" applyAlignment="1">
      <alignment horizontal="distributed" vertical="center"/>
    </xf>
    <xf numFmtId="0" fontId="1" fillId="0" borderId="1" xfId="0" applyFont="1" applyFill="1" applyBorder="1" applyAlignment="1">
      <alignment horizontal="distributed" vertical="center"/>
    </xf>
    <xf numFmtId="49" fontId="1" fillId="0" borderId="7" xfId="0" applyNumberFormat="1" applyFont="1" applyFill="1" applyBorder="1" applyAlignment="1">
      <alignment horizontal="center" vertical="center" wrapText="1"/>
    </xf>
    <xf numFmtId="0" fontId="1" fillId="0" borderId="3" xfId="0" applyFont="1" applyBorder="1" applyAlignment="1">
      <alignment vertical="center" shrinkToFit="1"/>
    </xf>
    <xf numFmtId="49" fontId="1" fillId="0" borderId="8"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0" fontId="1" fillId="0" borderId="1" xfId="0" applyFont="1" applyBorder="1" applyAlignment="1">
      <alignment vertical="center" shrinkToFit="1"/>
    </xf>
    <xf numFmtId="0" fontId="9" fillId="0" borderId="12"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8" xfId="0" applyFont="1" applyFill="1" applyBorder="1" applyAlignment="1">
      <alignment vertical="center" shrinkToFit="1"/>
    </xf>
    <xf numFmtId="0" fontId="1" fillId="0" borderId="0" xfId="0" applyFont="1" applyBorder="1" applyAlignment="1">
      <alignment vertical="center" shrinkToFit="1"/>
    </xf>
    <xf numFmtId="49" fontId="1" fillId="0" borderId="15" xfId="0" applyNumberFormat="1" applyFont="1" applyFill="1" applyBorder="1" applyAlignment="1">
      <alignment horizontal="center" vertical="center"/>
    </xf>
    <xf numFmtId="0" fontId="1" fillId="0" borderId="8" xfId="0" applyFont="1" applyFill="1" applyBorder="1" applyAlignment="1">
      <alignment horizontal="distributed" vertical="center"/>
    </xf>
    <xf numFmtId="0" fontId="1" fillId="0" borderId="0" xfId="0" applyFont="1" applyFill="1" applyBorder="1" applyAlignment="1">
      <alignment horizontal="distributed" vertical="center"/>
    </xf>
    <xf numFmtId="0" fontId="4" fillId="0" borderId="6" xfId="0" applyFont="1" applyFill="1" applyBorder="1" applyAlignment="1">
      <alignment horizontal="center" vertical="center" wrapText="1" shrinkToFit="1"/>
    </xf>
    <xf numFmtId="0" fontId="1" fillId="0" borderId="3" xfId="0" applyFont="1" applyFill="1" applyBorder="1" applyAlignment="1">
      <alignment vertical="center" shrinkToFit="1"/>
    </xf>
    <xf numFmtId="0" fontId="4" fillId="0" borderId="9" xfId="0" applyFont="1" applyFill="1" applyBorder="1" applyAlignment="1">
      <alignment horizontal="center" vertical="center" wrapText="1" shrinkToFit="1"/>
    </xf>
    <xf numFmtId="0" fontId="1" fillId="0" borderId="1" xfId="0" applyFont="1" applyFill="1" applyBorder="1" applyAlignment="1">
      <alignment vertical="center" shrinkToFit="1"/>
    </xf>
    <xf numFmtId="0" fontId="4" fillId="0" borderId="14" xfId="0" applyFont="1" applyFill="1" applyBorder="1" applyAlignment="1">
      <alignment horizontal="center" vertical="center" wrapText="1" shrinkToFit="1"/>
    </xf>
    <xf numFmtId="0" fontId="5" fillId="0" borderId="2" xfId="0" applyFont="1" applyFill="1" applyBorder="1" applyAlignment="1">
      <alignment vertical="center" wrapText="1" shrinkToFit="1"/>
    </xf>
    <xf numFmtId="0" fontId="5" fillId="0" borderId="3" xfId="0" applyFont="1" applyFill="1" applyBorder="1" applyAlignment="1">
      <alignment vertical="center" wrapText="1" shrinkToFit="1"/>
    </xf>
    <xf numFmtId="0" fontId="5" fillId="0" borderId="4" xfId="0" applyFont="1" applyFill="1" applyBorder="1" applyAlignment="1">
      <alignment vertical="center" wrapText="1" shrinkToFit="1"/>
    </xf>
    <xf numFmtId="0" fontId="5" fillId="0" borderId="1" xfId="0" applyFont="1" applyFill="1" applyBorder="1" applyAlignment="1">
      <alignment vertical="center" wrapText="1"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12" xfId="0" applyFont="1" applyFill="1" applyBorder="1" applyAlignment="1">
      <alignment horizontal="center" vertical="center" wrapText="1" shrinkToFit="1"/>
    </xf>
    <xf numFmtId="49" fontId="5" fillId="0" borderId="7" xfId="0" applyNumberFormat="1" applyFont="1" applyFill="1" applyBorder="1" applyAlignment="1">
      <alignment horizontal="center" vertical="center" shrinkToFit="1"/>
    </xf>
    <xf numFmtId="0" fontId="1" fillId="0" borderId="6" xfId="0" applyFont="1" applyFill="1" applyBorder="1" applyAlignment="1">
      <alignment horizontal="distributed" vertical="center"/>
    </xf>
    <xf numFmtId="49" fontId="5" fillId="0" borderId="15" xfId="0" applyNumberFormat="1" applyFont="1" applyFill="1" applyBorder="1" applyAlignment="1">
      <alignment horizontal="center" vertical="center" shrinkToFit="1"/>
    </xf>
    <xf numFmtId="0" fontId="1" fillId="0" borderId="9" xfId="0" applyFont="1" applyFill="1" applyBorder="1" applyAlignment="1">
      <alignment horizontal="distributed" vertical="center"/>
    </xf>
    <xf numFmtId="49" fontId="5" fillId="0" borderId="13" xfId="0" applyNumberFormat="1" applyFont="1" applyFill="1" applyBorder="1" applyAlignment="1">
      <alignment horizontal="center" vertical="center" shrinkToFit="1"/>
    </xf>
    <xf numFmtId="0" fontId="1" fillId="0" borderId="14" xfId="0" applyFont="1" applyFill="1" applyBorder="1" applyAlignment="1">
      <alignment horizontal="distributed"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3" fillId="0" borderId="14" xfId="0" applyFont="1" applyBorder="1" applyAlignment="1">
      <alignment horizontal="center" vertical="center"/>
    </xf>
    <xf numFmtId="0" fontId="3" fillId="0" borderId="4" xfId="0" applyFont="1" applyBorder="1" applyAlignment="1">
      <alignment horizontal="center" vertical="center" shrinkToFit="1"/>
    </xf>
    <xf numFmtId="0" fontId="3" fillId="0" borderId="14" xfId="0" applyFont="1" applyBorder="1" applyAlignment="1">
      <alignment horizontal="center" vertical="center" shrinkToFit="1"/>
    </xf>
    <xf numFmtId="0" fontId="1" fillId="0" borderId="2" xfId="0" applyNumberFormat="1" applyFont="1" applyFill="1" applyBorder="1" applyAlignment="1">
      <alignment vertical="center" shrinkToFit="1"/>
    </xf>
    <xf numFmtId="0" fontId="1" fillId="0" borderId="4" xfId="0" applyNumberFormat="1" applyFont="1" applyFill="1" applyBorder="1" applyAlignment="1">
      <alignment vertical="center" shrinkToFit="1"/>
    </xf>
    <xf numFmtId="49" fontId="1" fillId="0" borderId="2" xfId="0" applyNumberFormat="1" applyFont="1" applyFill="1" applyBorder="1" applyAlignment="1">
      <alignment vertical="center"/>
    </xf>
    <xf numFmtId="49" fontId="1" fillId="0" borderId="6" xfId="0" applyNumberFormat="1" applyFont="1" applyFill="1" applyBorder="1" applyAlignment="1">
      <alignment vertical="center"/>
    </xf>
    <xf numFmtId="49" fontId="1" fillId="0" borderId="4" xfId="0" applyNumberFormat="1" applyFont="1" applyFill="1" applyBorder="1" applyAlignment="1">
      <alignment vertical="center"/>
    </xf>
    <xf numFmtId="49" fontId="1" fillId="0" borderId="14" xfId="0" applyNumberFormat="1" applyFont="1" applyFill="1" applyBorder="1" applyAlignment="1">
      <alignment vertical="center"/>
    </xf>
    <xf numFmtId="0" fontId="1" fillId="0" borderId="5" xfId="0" applyNumberFormat="1" applyFont="1" applyFill="1" applyBorder="1" applyAlignment="1">
      <alignment vertical="center" shrinkToFit="1"/>
    </xf>
    <xf numFmtId="0" fontId="1" fillId="0" borderId="9" xfId="0" applyFont="1" applyFill="1" applyBorder="1" applyAlignment="1">
      <alignment vertical="center" shrinkToFit="1"/>
    </xf>
    <xf numFmtId="0" fontId="1" fillId="0" borderId="6" xfId="0" applyFont="1" applyBorder="1" applyAlignment="1">
      <alignment vertical="center" shrinkToFit="1"/>
    </xf>
    <xf numFmtId="0" fontId="1" fillId="0" borderId="14" xfId="0" applyFont="1" applyBorder="1" applyAlignment="1">
      <alignment vertical="center" shrinkToFit="1"/>
    </xf>
    <xf numFmtId="49" fontId="1" fillId="0" borderId="8" xfId="0" applyNumberFormat="1" applyFont="1" applyFill="1" applyBorder="1" applyAlignment="1">
      <alignment vertical="center" shrinkToFit="1"/>
    </xf>
    <xf numFmtId="49" fontId="1" fillId="0" borderId="9" xfId="0" applyNumberFormat="1" applyFont="1" applyFill="1" applyBorder="1" applyAlignment="1">
      <alignment vertical="center" shrinkToFit="1"/>
    </xf>
    <xf numFmtId="0" fontId="1" fillId="0" borderId="9" xfId="0" applyFont="1" applyBorder="1" applyAlignment="1">
      <alignment vertical="center" shrinkToFit="1"/>
    </xf>
    <xf numFmtId="0" fontId="1" fillId="0" borderId="8" xfId="0" applyNumberFormat="1" applyFont="1" applyFill="1" applyBorder="1" applyAlignment="1">
      <alignment vertical="center" shrinkToFit="1"/>
    </xf>
    <xf numFmtId="49" fontId="4" fillId="0" borderId="8" xfId="0" applyNumberFormat="1" applyFont="1" applyFill="1" applyBorder="1" applyAlignment="1">
      <alignment vertical="center"/>
    </xf>
    <xf numFmtId="49" fontId="4" fillId="0" borderId="9" xfId="0" applyNumberFormat="1" applyFont="1" applyFill="1" applyBorder="1" applyAlignment="1">
      <alignment vertical="center"/>
    </xf>
    <xf numFmtId="49" fontId="4" fillId="0" borderId="4" xfId="0" applyNumberFormat="1" applyFont="1" applyFill="1" applyBorder="1" applyAlignment="1">
      <alignment vertical="center"/>
    </xf>
    <xf numFmtId="49" fontId="4" fillId="0" borderId="14" xfId="0" applyNumberFormat="1" applyFont="1" applyFill="1" applyBorder="1" applyAlignment="1">
      <alignment vertical="center"/>
    </xf>
    <xf numFmtId="49" fontId="10" fillId="0" borderId="2"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49" fontId="5" fillId="0" borderId="10"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0" fontId="4" fillId="0" borderId="4" xfId="0" applyNumberFormat="1" applyFont="1" applyFill="1" applyBorder="1" applyAlignment="1">
      <alignment horizontal="center" vertical="center"/>
    </xf>
    <xf numFmtId="49" fontId="11" fillId="0" borderId="2" xfId="0" applyNumberFormat="1" applyFont="1" applyFill="1" applyBorder="1" applyAlignment="1">
      <alignment vertical="center" shrinkToFit="1"/>
    </xf>
    <xf numFmtId="49" fontId="11" fillId="0" borderId="6" xfId="0" applyNumberFormat="1" applyFont="1" applyFill="1" applyBorder="1" applyAlignment="1">
      <alignment vertical="center" shrinkToFi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0" borderId="2" xfId="0" applyNumberFormat="1" applyFont="1" applyFill="1" applyBorder="1" applyAlignment="1">
      <alignment vertical="center"/>
    </xf>
    <xf numFmtId="49" fontId="11" fillId="0" borderId="4" xfId="0" applyNumberFormat="1" applyFont="1" applyFill="1" applyBorder="1" applyAlignment="1">
      <alignment vertical="center" shrinkToFit="1"/>
    </xf>
    <xf numFmtId="49" fontId="11" fillId="0" borderId="14" xfId="0" applyNumberFormat="1" applyFont="1" applyFill="1" applyBorder="1" applyAlignment="1">
      <alignment vertical="center" shrinkToFit="1"/>
    </xf>
    <xf numFmtId="0" fontId="5" fillId="0" borderId="4" xfId="0" applyNumberFormat="1" applyFont="1" applyFill="1" applyBorder="1" applyAlignment="1">
      <alignment vertical="center"/>
    </xf>
    <xf numFmtId="49" fontId="11" fillId="0" borderId="5" xfId="0" applyNumberFormat="1" applyFont="1" applyFill="1" applyBorder="1">
      <alignment vertical="center"/>
    </xf>
    <xf numFmtId="0" fontId="1" fillId="0" borderId="2" xfId="0" applyNumberFormat="1" applyFont="1" applyFill="1" applyBorder="1" applyAlignment="1">
      <alignment vertical="center"/>
    </xf>
    <xf numFmtId="0" fontId="1" fillId="0" borderId="8" xfId="0" applyNumberFormat="1" applyFont="1" applyFill="1" applyBorder="1" applyAlignment="1">
      <alignment vertical="center"/>
    </xf>
    <xf numFmtId="0" fontId="1" fillId="0" borderId="4" xfId="0" applyNumberFormat="1" applyFont="1" applyFill="1" applyBorder="1" applyAlignment="1">
      <alignment vertical="center"/>
    </xf>
    <xf numFmtId="49" fontId="1" fillId="0" borderId="3"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shrinkToFit="1"/>
    </xf>
    <xf numFmtId="0" fontId="5" fillId="0" borderId="6" xfId="0" applyFont="1" applyFill="1" applyBorder="1" applyAlignment="1">
      <alignment vertical="center" wrapText="1" shrinkToFit="1"/>
    </xf>
    <xf numFmtId="0" fontId="5" fillId="0" borderId="14" xfId="0" applyFont="1" applyFill="1" applyBorder="1" applyAlignment="1">
      <alignment vertical="center" wrapText="1" shrinkToFit="1"/>
    </xf>
    <xf numFmtId="0" fontId="4" fillId="0" borderId="6" xfId="0" applyFont="1" applyFill="1" applyBorder="1" applyAlignment="1">
      <alignment vertical="center" shrinkToFi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2" xfId="0" applyNumberFormat="1" applyFont="1" applyFill="1" applyBorder="1" applyAlignment="1">
      <alignment horizontal="left" vertical="center" shrinkToFi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NumberFormat="1" applyFont="1" applyFill="1" applyBorder="1" applyAlignment="1">
      <alignment horizontal="left" vertical="center" shrinkToFit="1"/>
    </xf>
    <xf numFmtId="0" fontId="1" fillId="0" borderId="4" xfId="0" applyNumberFormat="1" applyFont="1" applyFill="1" applyBorder="1" applyAlignment="1">
      <alignment horizontal="left" vertical="center" shrinkToFit="1"/>
    </xf>
    <xf numFmtId="0" fontId="1" fillId="0" borderId="7" xfId="0" applyFont="1" applyFill="1" applyBorder="1" applyAlignment="1">
      <alignment horizontal="distributed" vertical="center"/>
    </xf>
    <xf numFmtId="0" fontId="1" fillId="0" borderId="13" xfId="0" applyFont="1" applyFill="1" applyBorder="1" applyAlignment="1">
      <alignment horizontal="distributed" vertical="center"/>
    </xf>
    <xf numFmtId="49" fontId="1" fillId="0" borderId="2" xfId="0" applyNumberFormat="1" applyFont="1" applyFill="1" applyBorder="1">
      <alignment vertical="center"/>
    </xf>
    <xf numFmtId="49" fontId="1" fillId="0" borderId="6" xfId="0" applyNumberFormat="1" applyFont="1" applyFill="1" applyBorder="1">
      <alignment vertical="center"/>
    </xf>
    <xf numFmtId="49" fontId="1" fillId="0" borderId="4" xfId="0" applyNumberFormat="1" applyFont="1" applyFill="1" applyBorder="1">
      <alignment vertical="center"/>
    </xf>
    <xf numFmtId="49" fontId="1" fillId="0" borderId="14" xfId="0" applyNumberFormat="1" applyFont="1" applyFill="1" applyBorder="1">
      <alignment vertical="center"/>
    </xf>
    <xf numFmtId="0" fontId="1" fillId="0" borderId="4" xfId="0" applyFont="1" applyBorder="1" applyAlignment="1">
      <alignment horizontal="center" vertical="center" textRotation="255"/>
    </xf>
    <xf numFmtId="0" fontId="3" fillId="0" borderId="21" xfId="0" applyFont="1" applyBorder="1" applyAlignment="1">
      <alignment horizontal="center" vertical="center" shrinkToFit="1"/>
    </xf>
    <xf numFmtId="0" fontId="1" fillId="0" borderId="6" xfId="0" applyNumberFormat="1" applyFont="1" applyFill="1" applyBorder="1" applyAlignment="1">
      <alignment vertical="center" shrinkToFit="1"/>
    </xf>
    <xf numFmtId="0" fontId="1" fillId="0" borderId="14" xfId="0" applyNumberFormat="1" applyFont="1" applyFill="1" applyBorder="1" applyAlignment="1">
      <alignment vertical="center" shrinkToFit="1"/>
    </xf>
    <xf numFmtId="49" fontId="1" fillId="0" borderId="3" xfId="0" applyNumberFormat="1" applyFont="1" applyFill="1" applyBorder="1" applyAlignment="1">
      <alignment vertical="center" shrinkToFit="1"/>
    </xf>
    <xf numFmtId="49" fontId="1" fillId="0" borderId="1" xfId="0" applyNumberFormat="1" applyFont="1" applyFill="1" applyBorder="1" applyAlignment="1">
      <alignment vertical="center" shrinkToFit="1"/>
    </xf>
    <xf numFmtId="0" fontId="1" fillId="0" borderId="9" xfId="0" applyNumberFormat="1" applyFont="1" applyFill="1" applyBorder="1" applyAlignment="1">
      <alignment vertical="center" shrinkToFit="1"/>
    </xf>
    <xf numFmtId="49" fontId="1" fillId="0" borderId="22" xfId="0" applyNumberFormat="1" applyFont="1" applyFill="1" applyBorder="1" applyAlignment="1">
      <alignment vertical="center" shrinkToFit="1"/>
    </xf>
    <xf numFmtId="49" fontId="1" fillId="0" borderId="27"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14" xfId="0" applyNumberFormat="1" applyFont="1" applyFill="1" applyBorder="1" applyAlignment="1">
      <alignment vertical="center"/>
    </xf>
    <xf numFmtId="0" fontId="1" fillId="0" borderId="6" xfId="0" applyNumberFormat="1" applyFont="1" applyFill="1" applyBorder="1" applyAlignment="1">
      <alignment vertical="center"/>
    </xf>
    <xf numFmtId="0" fontId="1" fillId="0" borderId="9" xfId="0" applyNumberFormat="1" applyFont="1" applyFill="1" applyBorder="1" applyAlignment="1">
      <alignment vertical="center"/>
    </xf>
    <xf numFmtId="0" fontId="1" fillId="0" borderId="14" xfId="0" applyNumberFormat="1" applyFont="1" applyFill="1" applyBorder="1" applyAlignment="1">
      <alignment vertical="center"/>
    </xf>
    <xf numFmtId="0" fontId="6" fillId="0" borderId="2" xfId="0" applyFont="1" applyFill="1" applyBorder="1" applyAlignment="1">
      <alignment vertical="center" shrinkToFit="1"/>
    </xf>
    <xf numFmtId="0" fontId="6" fillId="0" borderId="6" xfId="0" applyFont="1" applyFill="1" applyBorder="1" applyAlignment="1">
      <alignment vertical="center" shrinkToFit="1"/>
    </xf>
    <xf numFmtId="0" fontId="6" fillId="0" borderId="4" xfId="0" applyFont="1" applyFill="1" applyBorder="1" applyAlignment="1">
      <alignment vertical="center" shrinkToFit="1"/>
    </xf>
    <xf numFmtId="0" fontId="6" fillId="0" borderId="14" xfId="0" applyFont="1" applyFill="1" applyBorder="1" applyAlignment="1">
      <alignment vertical="center" shrinkToFit="1"/>
    </xf>
    <xf numFmtId="0" fontId="1" fillId="0" borderId="6" xfId="0" applyNumberFormat="1" applyFont="1" applyFill="1" applyBorder="1" applyAlignment="1">
      <alignment horizontal="left" vertical="center" shrinkToFit="1"/>
    </xf>
    <xf numFmtId="0" fontId="5" fillId="0" borderId="2"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1" fillId="0" borderId="9" xfId="0" applyNumberFormat="1" applyFont="1" applyFill="1" applyBorder="1" applyAlignment="1">
      <alignment horizontal="left" vertical="center" shrinkToFit="1"/>
    </xf>
    <xf numFmtId="0" fontId="5" fillId="0" borderId="8"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1" fillId="0" borderId="14" xfId="0" applyNumberFormat="1" applyFont="1" applyFill="1" applyBorder="1" applyAlignment="1">
      <alignment horizontal="left" vertical="center" shrinkToFit="1"/>
    </xf>
    <xf numFmtId="0" fontId="5" fillId="0" borderId="4"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49" fontId="1" fillId="0" borderId="7" xfId="0" applyNumberFormat="1" applyFont="1" applyFill="1" applyBorder="1" applyAlignment="1">
      <alignment horizontal="center" vertical="center" shrinkToFit="1"/>
    </xf>
    <xf numFmtId="49" fontId="1" fillId="0" borderId="13" xfId="0" applyNumberFormat="1" applyFont="1" applyFill="1" applyBorder="1" applyAlignment="1">
      <alignment horizontal="center" vertical="center" shrinkToFit="1"/>
    </xf>
    <xf numFmtId="0" fontId="1" fillId="0" borderId="17" xfId="0" applyFont="1" applyBorder="1" applyAlignment="1">
      <alignment horizontal="center" vertical="center" textRotation="255"/>
    </xf>
    <xf numFmtId="0" fontId="3" fillId="0" borderId="1" xfId="0" applyFont="1" applyBorder="1" applyAlignment="1">
      <alignment horizontal="center" vertical="center" shrinkToFit="1"/>
    </xf>
    <xf numFmtId="0" fontId="1" fillId="0" borderId="2"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0" fontId="1" fillId="0" borderId="4"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2" xfId="0" applyFont="1" applyFill="1" applyBorder="1" applyAlignment="1">
      <alignment vertical="center" wrapText="1" shrinkToFit="1"/>
    </xf>
    <xf numFmtId="0" fontId="6" fillId="0" borderId="6" xfId="0" applyFont="1" applyFill="1" applyBorder="1" applyAlignment="1">
      <alignment vertical="center" wrapText="1" shrinkToFit="1"/>
    </xf>
    <xf numFmtId="49" fontId="1" fillId="0" borderId="16" xfId="0" applyNumberFormat="1" applyFont="1" applyFill="1" applyBorder="1" applyAlignment="1">
      <alignment horizontal="center" vertical="center" shrinkToFit="1"/>
    </xf>
    <xf numFmtId="0" fontId="6" fillId="0" borderId="4" xfId="0" applyFont="1" applyFill="1" applyBorder="1" applyAlignment="1">
      <alignment vertical="center" wrapText="1" shrinkToFit="1"/>
    </xf>
    <xf numFmtId="0" fontId="6" fillId="0" borderId="14" xfId="0" applyFont="1" applyFill="1" applyBorder="1" applyAlignment="1">
      <alignment vertical="center" wrapText="1" shrinkToFit="1"/>
    </xf>
    <xf numFmtId="49" fontId="1" fillId="0" borderId="17" xfId="0" applyNumberFormat="1" applyFont="1" applyFill="1" applyBorder="1" applyAlignment="1">
      <alignment horizontal="center" vertical="center" shrinkToFit="1"/>
    </xf>
    <xf numFmtId="56" fontId="6" fillId="0" borderId="2" xfId="0" applyNumberFormat="1" applyFont="1" applyFill="1" applyBorder="1" applyAlignment="1">
      <alignment horizontal="center" vertical="center" wrapText="1"/>
    </xf>
    <xf numFmtId="56" fontId="6" fillId="0" borderId="6" xfId="0" applyNumberFormat="1" applyFont="1" applyFill="1" applyBorder="1" applyAlignment="1">
      <alignment horizontal="center" vertical="center" wrapText="1"/>
    </xf>
    <xf numFmtId="56" fontId="6" fillId="0" borderId="8" xfId="0" applyNumberFormat="1" applyFont="1" applyFill="1" applyBorder="1" applyAlignment="1">
      <alignment horizontal="center" vertical="center" wrapText="1"/>
    </xf>
    <xf numFmtId="56" fontId="6" fillId="0" borderId="9" xfId="0" applyNumberFormat="1" applyFont="1" applyFill="1" applyBorder="1" applyAlignment="1">
      <alignment horizontal="center" vertical="center" wrapText="1"/>
    </xf>
    <xf numFmtId="56" fontId="6" fillId="0" borderId="4" xfId="0" applyNumberFormat="1" applyFont="1" applyFill="1" applyBorder="1" applyAlignment="1">
      <alignment horizontal="center" vertical="center" wrapText="1"/>
    </xf>
    <xf numFmtId="56" fontId="6" fillId="0" borderId="14"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 fillId="0" borderId="13" xfId="0" applyFont="1" applyBorder="1" applyAlignment="1">
      <alignment horizontal="center" vertical="center" textRotation="255" shrinkToFit="1"/>
    </xf>
    <xf numFmtId="0" fontId="1" fillId="0" borderId="0" xfId="0" applyFont="1" applyFill="1">
      <alignment vertical="center"/>
    </xf>
    <xf numFmtId="0" fontId="1" fillId="0" borderId="8" xfId="0"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4" fillId="0" borderId="6"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 fillId="0" borderId="0" xfId="0" applyNumberFormat="1" applyFont="1" applyFill="1" applyBorder="1" applyAlignment="1">
      <alignment vertical="center" shrinkToFit="1"/>
    </xf>
    <xf numFmtId="0" fontId="1" fillId="0" borderId="0" xfId="0" applyFont="1" applyFill="1" applyBorder="1" applyAlignment="1">
      <alignment vertical="center" shrinkToFit="1"/>
    </xf>
    <xf numFmtId="0" fontId="4" fillId="0" borderId="0" xfId="0" applyFont="1" applyFill="1" applyBorder="1">
      <alignment vertical="center"/>
    </xf>
    <xf numFmtId="0" fontId="1" fillId="0" borderId="0" xfId="0" applyFont="1" applyFill="1" applyBorder="1" applyAlignment="1">
      <alignment horizontal="center" vertical="center" wrapText="1" shrinkToFit="1"/>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BQ65"/>
  <sheetViews>
    <sheetView tabSelected="1" zoomScale="130" zoomScaleNormal="130" topLeftCell="H1" workbookViewId="0">
      <selection activeCell="AD1" sqref="AD1:AH1"/>
    </sheetView>
  </sheetViews>
  <sheetFormatPr defaultColWidth="3.375" defaultRowHeight="16.5" customHeight="1"/>
  <cols>
    <col min="1" max="2" width="3.125" style="1" customWidth="1"/>
    <col min="3" max="7" width="3.5" style="1" customWidth="1"/>
    <col min="8" max="9" width="2.125" style="1" customWidth="1"/>
    <col min="10" max="11" width="3.5" style="2" customWidth="1"/>
    <col min="12" max="13" width="2.5" style="1" customWidth="1"/>
    <col min="14" max="15" width="3.375" style="1" customWidth="1"/>
    <col min="16" max="16" width="3.5" style="1" customWidth="1"/>
    <col min="17" max="20" width="2.125" style="1" customWidth="1"/>
    <col min="21" max="22" width="3.125" style="1" customWidth="1"/>
    <col min="23" max="25" width="3.5" style="1" customWidth="1"/>
    <col min="26" max="29" width="2.125" style="1" customWidth="1"/>
    <col min="30" max="31" width="3.5" style="1" customWidth="1"/>
    <col min="32" max="33" width="3.75" style="1" customWidth="1"/>
    <col min="34" max="34" width="3.5" style="1" customWidth="1"/>
    <col min="35" max="36" width="3" style="1" customWidth="1"/>
    <col min="37" max="41" width="3.5" style="1" customWidth="1"/>
    <col min="42" max="43" width="2.125" style="1" customWidth="1"/>
    <col min="44" max="45" width="3.5" style="1" customWidth="1"/>
    <col min="46" max="47" width="2.5" style="1" customWidth="1"/>
    <col min="48" max="50" width="3.5" style="1" customWidth="1"/>
    <col min="51" max="54" width="2.125" style="1" customWidth="1"/>
    <col min="55" max="56" width="3.25" style="1" customWidth="1"/>
    <col min="57" max="59" width="3.5" style="1" customWidth="1"/>
    <col min="60" max="63" width="2.125" style="1" customWidth="1"/>
    <col min="64" max="65" width="3.5" style="1" customWidth="1"/>
    <col min="66" max="67" width="3.75" style="1" customWidth="1"/>
    <col min="68" max="68" width="3.5" style="1" customWidth="1"/>
    <col min="69" max="16384" width="3.375" style="1"/>
  </cols>
  <sheetData>
    <row r="1" ht="22.5" customHeight="1" spans="2:68">
      <c r="B1" s="3" t="s">
        <v>0</v>
      </c>
      <c r="C1" s="3"/>
      <c r="D1" s="3"/>
      <c r="E1" s="3"/>
      <c r="F1" s="3"/>
      <c r="G1" s="3"/>
      <c r="H1" s="3"/>
      <c r="I1" s="3"/>
      <c r="J1" s="3"/>
      <c r="K1" s="3"/>
      <c r="L1" s="3"/>
      <c r="M1" s="3"/>
      <c r="N1" s="3"/>
      <c r="O1" s="3"/>
      <c r="P1" s="3"/>
      <c r="Q1" s="3"/>
      <c r="R1" s="3"/>
      <c r="S1" s="3"/>
      <c r="T1" s="3"/>
      <c r="U1" s="3"/>
      <c r="V1" s="3"/>
      <c r="W1" s="3"/>
      <c r="X1" s="3"/>
      <c r="Y1" s="3"/>
      <c r="Z1" s="154"/>
      <c r="AA1" s="154"/>
      <c r="AB1" s="154"/>
      <c r="AC1" s="154"/>
      <c r="AD1" s="155" t="s">
        <v>1</v>
      </c>
      <c r="AE1" s="155"/>
      <c r="AF1" s="155"/>
      <c r="AG1" s="155"/>
      <c r="AH1" s="155"/>
      <c r="AJ1" s="3" t="s">
        <v>2</v>
      </c>
      <c r="AK1" s="3"/>
      <c r="AL1" s="3"/>
      <c r="AM1" s="3"/>
      <c r="AN1" s="3"/>
      <c r="AO1" s="3"/>
      <c r="AP1" s="3"/>
      <c r="AQ1" s="3"/>
      <c r="AR1" s="3"/>
      <c r="AS1" s="3"/>
      <c r="AT1" s="3"/>
      <c r="AU1" s="3"/>
      <c r="AV1" s="3"/>
      <c r="AW1" s="3"/>
      <c r="AX1" s="3"/>
      <c r="AY1" s="3"/>
      <c r="AZ1" s="3"/>
      <c r="BA1" s="3"/>
      <c r="BB1" s="3"/>
      <c r="BC1" s="3"/>
      <c r="BD1" s="3"/>
      <c r="BE1" s="3"/>
      <c r="BF1" s="3"/>
      <c r="BG1" s="3"/>
      <c r="BH1" s="154"/>
      <c r="BI1" s="154"/>
      <c r="BJ1" s="154"/>
      <c r="BK1" s="154"/>
      <c r="BL1" s="155" t="s">
        <v>1</v>
      </c>
      <c r="BM1" s="155"/>
      <c r="BN1" s="155"/>
      <c r="BO1" s="155"/>
      <c r="BP1" s="155"/>
    </row>
    <row r="2" ht="14.25" customHeight="1" spans="1:68">
      <c r="A2" s="4" t="s">
        <v>3</v>
      </c>
      <c r="B2" s="5"/>
      <c r="C2" s="5"/>
      <c r="D2" s="5"/>
      <c r="E2" s="5"/>
      <c r="F2" s="5"/>
      <c r="G2" s="5"/>
      <c r="H2" s="5"/>
      <c r="I2" s="5"/>
      <c r="J2" s="5"/>
      <c r="K2" s="5"/>
      <c r="L2" s="5"/>
      <c r="M2" s="5"/>
      <c r="N2" s="5"/>
      <c r="O2" s="5"/>
      <c r="P2" s="5"/>
      <c r="Q2" s="113" t="s">
        <v>4</v>
      </c>
      <c r="R2" s="5"/>
      <c r="S2" s="5"/>
      <c r="T2" s="5"/>
      <c r="U2" s="5"/>
      <c r="V2" s="5"/>
      <c r="W2" s="5"/>
      <c r="X2" s="5"/>
      <c r="Y2" s="156"/>
      <c r="Z2" s="157" t="s">
        <v>5</v>
      </c>
      <c r="AA2" s="158"/>
      <c r="AB2" s="158"/>
      <c r="AC2" s="158"/>
      <c r="AD2" s="158"/>
      <c r="AE2" s="158"/>
      <c r="AF2" s="158"/>
      <c r="AG2" s="158"/>
      <c r="AH2" s="158"/>
      <c r="AI2" s="4" t="s">
        <v>3</v>
      </c>
      <c r="AJ2" s="5"/>
      <c r="AK2" s="5"/>
      <c r="AL2" s="5"/>
      <c r="AM2" s="5"/>
      <c r="AN2" s="5"/>
      <c r="AO2" s="5"/>
      <c r="AP2" s="5"/>
      <c r="AQ2" s="5"/>
      <c r="AR2" s="5"/>
      <c r="AS2" s="5"/>
      <c r="AT2" s="5"/>
      <c r="AU2" s="5"/>
      <c r="AV2" s="5"/>
      <c r="AW2" s="5"/>
      <c r="AX2" s="5"/>
      <c r="AY2" s="113" t="s">
        <v>4</v>
      </c>
      <c r="AZ2" s="5"/>
      <c r="BA2" s="5"/>
      <c r="BB2" s="5"/>
      <c r="BC2" s="5"/>
      <c r="BD2" s="5"/>
      <c r="BE2" s="5"/>
      <c r="BF2" s="5"/>
      <c r="BG2" s="156"/>
      <c r="BH2" s="5" t="s">
        <v>5</v>
      </c>
      <c r="BI2" s="5"/>
      <c r="BJ2" s="5"/>
      <c r="BK2" s="5"/>
      <c r="BL2" s="5"/>
      <c r="BM2" s="5"/>
      <c r="BN2" s="5"/>
      <c r="BO2" s="5"/>
      <c r="BP2" s="358"/>
    </row>
    <row r="3" ht="14.25" customHeight="1" spans="1:68">
      <c r="A3" s="6"/>
      <c r="B3" s="3"/>
      <c r="C3" s="3"/>
      <c r="D3" s="3"/>
      <c r="E3" s="3"/>
      <c r="F3" s="3"/>
      <c r="G3" s="3"/>
      <c r="H3" s="3"/>
      <c r="I3" s="3"/>
      <c r="J3" s="3"/>
      <c r="K3" s="3"/>
      <c r="L3" s="3"/>
      <c r="M3" s="3"/>
      <c r="N3" s="3"/>
      <c r="O3" s="3"/>
      <c r="P3" s="3"/>
      <c r="Q3" s="114"/>
      <c r="R3" s="3"/>
      <c r="S3" s="3"/>
      <c r="T3" s="3"/>
      <c r="U3" s="3"/>
      <c r="V3" s="3"/>
      <c r="W3" s="3"/>
      <c r="X3" s="3"/>
      <c r="Y3" s="159"/>
      <c r="Z3" s="157"/>
      <c r="AA3" s="158"/>
      <c r="AB3" s="158"/>
      <c r="AC3" s="158"/>
      <c r="AD3" s="158"/>
      <c r="AE3" s="158"/>
      <c r="AF3" s="158"/>
      <c r="AG3" s="158"/>
      <c r="AH3" s="158"/>
      <c r="AI3" s="6"/>
      <c r="AJ3" s="3"/>
      <c r="AK3" s="3"/>
      <c r="AL3" s="3"/>
      <c r="AM3" s="3"/>
      <c r="AN3" s="3"/>
      <c r="AO3" s="3"/>
      <c r="AP3" s="3"/>
      <c r="AQ3" s="3"/>
      <c r="AR3" s="3"/>
      <c r="AS3" s="3"/>
      <c r="AT3" s="3"/>
      <c r="AU3" s="3"/>
      <c r="AV3" s="3"/>
      <c r="AW3" s="3"/>
      <c r="AX3" s="3"/>
      <c r="AY3" s="114"/>
      <c r="AZ3" s="3"/>
      <c r="BA3" s="3"/>
      <c r="BB3" s="3"/>
      <c r="BC3" s="3"/>
      <c r="BD3" s="3"/>
      <c r="BE3" s="3"/>
      <c r="BF3" s="3"/>
      <c r="BG3" s="159"/>
      <c r="BH3" s="3"/>
      <c r="BI3" s="3"/>
      <c r="BJ3" s="3"/>
      <c r="BK3" s="3"/>
      <c r="BL3" s="3"/>
      <c r="BM3" s="3"/>
      <c r="BN3" s="3"/>
      <c r="BO3" s="3"/>
      <c r="BP3" s="359"/>
    </row>
    <row r="4" ht="14.25" customHeight="1" spans="1:68">
      <c r="A4" s="7" t="s">
        <v>6</v>
      </c>
      <c r="B4" s="7" t="s">
        <v>7</v>
      </c>
      <c r="C4" s="8" t="s">
        <v>8</v>
      </c>
      <c r="D4" s="9"/>
      <c r="E4" s="9"/>
      <c r="F4" s="9"/>
      <c r="G4" s="10"/>
      <c r="H4" s="11" t="s">
        <v>9</v>
      </c>
      <c r="I4" s="54"/>
      <c r="J4" s="55" t="s">
        <v>10</v>
      </c>
      <c r="K4" s="55"/>
      <c r="L4" s="55" t="s">
        <v>11</v>
      </c>
      <c r="M4" s="55"/>
      <c r="N4" s="56" t="s">
        <v>12</v>
      </c>
      <c r="O4" s="56"/>
      <c r="P4" s="57" t="s">
        <v>13</v>
      </c>
      <c r="Q4" s="115" t="s">
        <v>9</v>
      </c>
      <c r="R4" s="54"/>
      <c r="S4" s="11" t="s">
        <v>14</v>
      </c>
      <c r="T4" s="54"/>
      <c r="U4" s="56" t="s">
        <v>10</v>
      </c>
      <c r="V4" s="56"/>
      <c r="W4" s="56" t="s">
        <v>12</v>
      </c>
      <c r="X4" s="56"/>
      <c r="Y4" s="160" t="s">
        <v>13</v>
      </c>
      <c r="Z4" s="161" t="s">
        <v>9</v>
      </c>
      <c r="AA4" s="54"/>
      <c r="AB4" s="11" t="s">
        <v>14</v>
      </c>
      <c r="AC4" s="54"/>
      <c r="AD4" s="56" t="s">
        <v>10</v>
      </c>
      <c r="AE4" s="56"/>
      <c r="AF4" s="56" t="s">
        <v>12</v>
      </c>
      <c r="AG4" s="56"/>
      <c r="AH4" s="191" t="s">
        <v>13</v>
      </c>
      <c r="AI4" s="7" t="s">
        <v>6</v>
      </c>
      <c r="AJ4" s="7" t="s">
        <v>7</v>
      </c>
      <c r="AK4" s="8" t="s">
        <v>8</v>
      </c>
      <c r="AL4" s="9"/>
      <c r="AM4" s="9"/>
      <c r="AN4" s="9"/>
      <c r="AO4" s="10"/>
      <c r="AP4" s="11" t="s">
        <v>9</v>
      </c>
      <c r="AQ4" s="54"/>
      <c r="AR4" s="56" t="s">
        <v>10</v>
      </c>
      <c r="AS4" s="56"/>
      <c r="AT4" s="11" t="s">
        <v>11</v>
      </c>
      <c r="AU4" s="54"/>
      <c r="AV4" s="56" t="s">
        <v>12</v>
      </c>
      <c r="AW4" s="56"/>
      <c r="AX4" s="57" t="s">
        <v>13</v>
      </c>
      <c r="AY4" s="115" t="s">
        <v>9</v>
      </c>
      <c r="AZ4" s="54"/>
      <c r="BA4" s="11" t="s">
        <v>14</v>
      </c>
      <c r="BB4" s="54"/>
      <c r="BC4" s="56" t="s">
        <v>10</v>
      </c>
      <c r="BD4" s="56"/>
      <c r="BE4" s="56" t="s">
        <v>12</v>
      </c>
      <c r="BF4" s="56"/>
      <c r="BG4" s="160" t="s">
        <v>13</v>
      </c>
      <c r="BH4" s="161" t="s">
        <v>9</v>
      </c>
      <c r="BI4" s="54"/>
      <c r="BJ4" s="11" t="s">
        <v>14</v>
      </c>
      <c r="BK4" s="54"/>
      <c r="BL4" s="56" t="s">
        <v>10</v>
      </c>
      <c r="BM4" s="56"/>
      <c r="BN4" s="56" t="s">
        <v>12</v>
      </c>
      <c r="BO4" s="56"/>
      <c r="BP4" s="191" t="s">
        <v>13</v>
      </c>
    </row>
    <row r="5" ht="14.25" customHeight="1" spans="1:68">
      <c r="A5" s="7"/>
      <c r="B5" s="12"/>
      <c r="C5" s="13"/>
      <c r="D5" s="14"/>
      <c r="E5" s="14"/>
      <c r="F5" s="14"/>
      <c r="G5" s="15"/>
      <c r="H5" s="16"/>
      <c r="I5" s="58"/>
      <c r="J5" s="59"/>
      <c r="K5" s="59"/>
      <c r="L5" s="59"/>
      <c r="M5" s="59"/>
      <c r="N5" s="60"/>
      <c r="O5" s="60"/>
      <c r="P5" s="61"/>
      <c r="Q5" s="116"/>
      <c r="R5" s="58"/>
      <c r="S5" s="16"/>
      <c r="T5" s="58"/>
      <c r="U5" s="60"/>
      <c r="V5" s="60"/>
      <c r="W5" s="60"/>
      <c r="X5" s="60"/>
      <c r="Y5" s="162"/>
      <c r="Z5" s="163"/>
      <c r="AA5" s="58"/>
      <c r="AB5" s="16"/>
      <c r="AC5" s="58"/>
      <c r="AD5" s="60"/>
      <c r="AE5" s="60"/>
      <c r="AF5" s="60"/>
      <c r="AG5" s="60"/>
      <c r="AH5" s="192"/>
      <c r="AI5" s="7"/>
      <c r="AJ5" s="7"/>
      <c r="AK5" s="193"/>
      <c r="AL5" s="194"/>
      <c r="AM5" s="194"/>
      <c r="AN5" s="194"/>
      <c r="AO5" s="234"/>
      <c r="AP5" s="235"/>
      <c r="AQ5" s="236"/>
      <c r="AR5" s="56"/>
      <c r="AS5" s="56"/>
      <c r="AT5" s="235"/>
      <c r="AU5" s="236"/>
      <c r="AV5" s="56"/>
      <c r="AW5" s="56"/>
      <c r="AX5" s="297"/>
      <c r="AY5" s="298"/>
      <c r="AZ5" s="236"/>
      <c r="BA5" s="235"/>
      <c r="BB5" s="236"/>
      <c r="BC5" s="56"/>
      <c r="BD5" s="56"/>
      <c r="BE5" s="56"/>
      <c r="BF5" s="56"/>
      <c r="BG5" s="328"/>
      <c r="BH5" s="329"/>
      <c r="BI5" s="236"/>
      <c r="BJ5" s="235"/>
      <c r="BK5" s="236"/>
      <c r="BL5" s="56"/>
      <c r="BM5" s="56"/>
      <c r="BN5" s="56"/>
      <c r="BO5" s="56"/>
      <c r="BP5" s="360"/>
    </row>
    <row r="6" ht="14.25" customHeight="1" spans="1:69">
      <c r="A6" s="17" t="s">
        <v>15</v>
      </c>
      <c r="B6" s="18" t="s">
        <v>16</v>
      </c>
      <c r="C6" s="19" t="s">
        <v>17</v>
      </c>
      <c r="D6" s="20"/>
      <c r="E6" s="20"/>
      <c r="F6" s="20"/>
      <c r="G6" s="21"/>
      <c r="H6" s="22"/>
      <c r="I6" s="62"/>
      <c r="J6" s="22" t="s">
        <v>18</v>
      </c>
      <c r="K6" s="62"/>
      <c r="L6" s="35" t="s">
        <v>19</v>
      </c>
      <c r="M6" s="37"/>
      <c r="N6" s="63" t="s">
        <v>20</v>
      </c>
      <c r="O6" s="64"/>
      <c r="P6" s="65" t="s">
        <v>15</v>
      </c>
      <c r="Q6" s="117"/>
      <c r="R6" s="62"/>
      <c r="S6" s="22"/>
      <c r="T6" s="62"/>
      <c r="U6" s="49"/>
      <c r="V6" s="49"/>
      <c r="W6" s="118"/>
      <c r="X6" s="119"/>
      <c r="Y6" s="78"/>
      <c r="Z6" s="131"/>
      <c r="AA6" s="62"/>
      <c r="AB6" s="164" t="s">
        <v>21</v>
      </c>
      <c r="AC6" s="165"/>
      <c r="AD6" s="49" t="s">
        <v>22</v>
      </c>
      <c r="AE6" s="49"/>
      <c r="AF6" s="132" t="s">
        <v>23</v>
      </c>
      <c r="AG6" s="195"/>
      <c r="AH6" s="18" t="s">
        <v>24</v>
      </c>
      <c r="AI6" s="24" t="s">
        <v>25</v>
      </c>
      <c r="AJ6" s="18" t="s">
        <v>26</v>
      </c>
      <c r="AK6" s="34" t="s">
        <v>27</v>
      </c>
      <c r="AL6" s="34"/>
      <c r="AM6" s="34"/>
      <c r="AN6" s="34"/>
      <c r="AO6" s="34"/>
      <c r="AP6" s="28"/>
      <c r="AQ6" s="66"/>
      <c r="AR6" s="28" t="s">
        <v>28</v>
      </c>
      <c r="AS6" s="66"/>
      <c r="AT6" s="28" t="s">
        <v>29</v>
      </c>
      <c r="AU6" s="66"/>
      <c r="AV6" s="237" t="s">
        <v>20</v>
      </c>
      <c r="AW6" s="299"/>
      <c r="AX6" s="78" t="s">
        <v>15</v>
      </c>
      <c r="AY6" s="120"/>
      <c r="AZ6" s="66"/>
      <c r="BA6" s="28"/>
      <c r="BB6" s="66"/>
      <c r="BC6" s="28"/>
      <c r="BD6" s="66"/>
      <c r="BE6" s="330"/>
      <c r="BF6" s="331"/>
      <c r="BG6" s="78"/>
      <c r="BH6" s="28" t="s">
        <v>30</v>
      </c>
      <c r="BI6" s="66"/>
      <c r="BJ6" s="41" t="s">
        <v>31</v>
      </c>
      <c r="BK6" s="41"/>
      <c r="BL6" s="49" t="s">
        <v>32</v>
      </c>
      <c r="BM6" s="49"/>
      <c r="BN6" s="179" t="s">
        <v>33</v>
      </c>
      <c r="BO6" s="179"/>
      <c r="BP6" s="18" t="s">
        <v>34</v>
      </c>
      <c r="BQ6" s="361"/>
    </row>
    <row r="7" ht="14.25" customHeight="1" spans="1:69">
      <c r="A7" s="17"/>
      <c r="B7" s="18"/>
      <c r="C7" s="19"/>
      <c r="D7" s="20"/>
      <c r="E7" s="20"/>
      <c r="F7" s="20"/>
      <c r="G7" s="21"/>
      <c r="H7" s="22"/>
      <c r="I7" s="62"/>
      <c r="J7" s="22"/>
      <c r="K7" s="62"/>
      <c r="L7" s="35"/>
      <c r="M7" s="37"/>
      <c r="N7" s="63"/>
      <c r="O7" s="64"/>
      <c r="P7" s="65"/>
      <c r="Q7" s="117"/>
      <c r="R7" s="62"/>
      <c r="S7" s="22"/>
      <c r="T7" s="62"/>
      <c r="U7" s="49"/>
      <c r="V7" s="49"/>
      <c r="W7" s="118"/>
      <c r="X7" s="119"/>
      <c r="Y7" s="78"/>
      <c r="Z7" s="131"/>
      <c r="AA7" s="62"/>
      <c r="AB7" s="164"/>
      <c r="AC7" s="165"/>
      <c r="AD7" s="49"/>
      <c r="AE7" s="49"/>
      <c r="AF7" s="132"/>
      <c r="AG7" s="195"/>
      <c r="AH7" s="18"/>
      <c r="AI7" s="29"/>
      <c r="AJ7" s="18"/>
      <c r="AK7" s="34"/>
      <c r="AL7" s="34"/>
      <c r="AM7" s="34"/>
      <c r="AN7" s="34"/>
      <c r="AO7" s="34"/>
      <c r="AP7" s="33"/>
      <c r="AQ7" s="72"/>
      <c r="AR7" s="33"/>
      <c r="AS7" s="72"/>
      <c r="AT7" s="33"/>
      <c r="AU7" s="72"/>
      <c r="AV7" s="238"/>
      <c r="AW7" s="300"/>
      <c r="AX7" s="78"/>
      <c r="AY7" s="123"/>
      <c r="AZ7" s="72"/>
      <c r="BA7" s="33"/>
      <c r="BB7" s="72"/>
      <c r="BC7" s="33"/>
      <c r="BD7" s="72"/>
      <c r="BE7" s="332"/>
      <c r="BF7" s="333"/>
      <c r="BG7" s="78"/>
      <c r="BH7" s="33"/>
      <c r="BI7" s="72"/>
      <c r="BJ7" s="41"/>
      <c r="BK7" s="41"/>
      <c r="BL7" s="49"/>
      <c r="BM7" s="49"/>
      <c r="BN7" s="179"/>
      <c r="BO7" s="179"/>
      <c r="BP7" s="18"/>
      <c r="BQ7" s="361"/>
    </row>
    <row r="8" ht="14.25" customHeight="1" spans="1:69">
      <c r="A8" s="23" t="s">
        <v>35</v>
      </c>
      <c r="B8" s="24" t="s">
        <v>36</v>
      </c>
      <c r="C8" s="25" t="s">
        <v>37</v>
      </c>
      <c r="D8" s="26"/>
      <c r="E8" s="26"/>
      <c r="F8" s="26"/>
      <c r="G8" s="27"/>
      <c r="H8" s="28"/>
      <c r="I8" s="66"/>
      <c r="J8" s="28" t="s">
        <v>38</v>
      </c>
      <c r="K8" s="66"/>
      <c r="L8" s="67" t="s">
        <v>29</v>
      </c>
      <c r="M8" s="68"/>
      <c r="N8" s="69" t="s">
        <v>39</v>
      </c>
      <c r="O8" s="70"/>
      <c r="P8" s="71" t="s">
        <v>35</v>
      </c>
      <c r="Q8" s="120" t="s">
        <v>40</v>
      </c>
      <c r="R8" s="66"/>
      <c r="S8" s="28" t="s">
        <v>41</v>
      </c>
      <c r="T8" s="66"/>
      <c r="U8" s="28" t="s">
        <v>42</v>
      </c>
      <c r="V8" s="66"/>
      <c r="W8" s="121" t="s">
        <v>43</v>
      </c>
      <c r="X8" s="122"/>
      <c r="Y8" s="166" t="s">
        <v>44</v>
      </c>
      <c r="Z8" s="120" t="s">
        <v>45</v>
      </c>
      <c r="AA8" s="66"/>
      <c r="AB8" s="28" t="s">
        <v>46</v>
      </c>
      <c r="AC8" s="66"/>
      <c r="AD8" s="49" t="s">
        <v>47</v>
      </c>
      <c r="AE8" s="49"/>
      <c r="AF8" s="167" t="s">
        <v>48</v>
      </c>
      <c r="AG8" s="196"/>
      <c r="AH8" s="24" t="s">
        <v>49</v>
      </c>
      <c r="AI8" s="24" t="s">
        <v>50</v>
      </c>
      <c r="AJ8" s="24" t="s">
        <v>51</v>
      </c>
      <c r="AK8" s="25" t="s">
        <v>52</v>
      </c>
      <c r="AL8" s="26"/>
      <c r="AM8" s="26"/>
      <c r="AN8" s="26"/>
      <c r="AO8" s="27"/>
      <c r="AP8" s="28"/>
      <c r="AQ8" s="66"/>
      <c r="AR8" s="239" t="s">
        <v>53</v>
      </c>
      <c r="AS8" s="240"/>
      <c r="AT8" s="171" t="s">
        <v>19</v>
      </c>
      <c r="AU8" s="172"/>
      <c r="AV8" s="237" t="s">
        <v>20</v>
      </c>
      <c r="AW8" s="299"/>
      <c r="AX8" s="78" t="s">
        <v>15</v>
      </c>
      <c r="AY8" s="120"/>
      <c r="AZ8" s="66"/>
      <c r="BA8" s="28"/>
      <c r="BB8" s="66"/>
      <c r="BC8" s="28"/>
      <c r="BD8" s="66"/>
      <c r="BE8" s="330"/>
      <c r="BF8" s="331"/>
      <c r="BG8" s="78"/>
      <c r="BH8" s="28" t="s">
        <v>54</v>
      </c>
      <c r="BI8" s="66"/>
      <c r="BJ8" s="41" t="s">
        <v>55</v>
      </c>
      <c r="BK8" s="41"/>
      <c r="BL8" s="49" t="s">
        <v>56</v>
      </c>
      <c r="BM8" s="49"/>
      <c r="BN8" s="338" t="s">
        <v>57</v>
      </c>
      <c r="BO8" s="339"/>
      <c r="BP8" s="18" t="s">
        <v>34</v>
      </c>
      <c r="BQ8" s="361"/>
    </row>
    <row r="9" ht="14.25" customHeight="1" spans="1:69">
      <c r="A9" s="23"/>
      <c r="B9" s="29"/>
      <c r="C9" s="30"/>
      <c r="D9" s="31"/>
      <c r="E9" s="31"/>
      <c r="F9" s="31"/>
      <c r="G9" s="32"/>
      <c r="H9" s="33"/>
      <c r="I9" s="72"/>
      <c r="J9" s="33"/>
      <c r="K9" s="72"/>
      <c r="L9" s="73"/>
      <c r="M9" s="74"/>
      <c r="N9" s="75"/>
      <c r="O9" s="76"/>
      <c r="P9" s="77"/>
      <c r="Q9" s="123"/>
      <c r="R9" s="72"/>
      <c r="S9" s="33"/>
      <c r="T9" s="72"/>
      <c r="U9" s="33"/>
      <c r="V9" s="72"/>
      <c r="W9" s="124"/>
      <c r="X9" s="125"/>
      <c r="Y9" s="168"/>
      <c r="Z9" s="123"/>
      <c r="AA9" s="72"/>
      <c r="AB9" s="33"/>
      <c r="AC9" s="72"/>
      <c r="AD9" s="49"/>
      <c r="AE9" s="49"/>
      <c r="AF9" s="169"/>
      <c r="AG9" s="197"/>
      <c r="AH9" s="29"/>
      <c r="AI9" s="29"/>
      <c r="AJ9" s="29"/>
      <c r="AK9" s="30"/>
      <c r="AL9" s="31"/>
      <c r="AM9" s="31"/>
      <c r="AN9" s="31"/>
      <c r="AO9" s="32"/>
      <c r="AP9" s="33"/>
      <c r="AQ9" s="72"/>
      <c r="AR9" s="241"/>
      <c r="AS9" s="242"/>
      <c r="AT9" s="173"/>
      <c r="AU9" s="174"/>
      <c r="AV9" s="238"/>
      <c r="AW9" s="300"/>
      <c r="AX9" s="78"/>
      <c r="AY9" s="123"/>
      <c r="AZ9" s="72"/>
      <c r="BA9" s="33"/>
      <c r="BB9" s="72"/>
      <c r="BC9" s="33"/>
      <c r="BD9" s="72"/>
      <c r="BE9" s="332"/>
      <c r="BF9" s="333"/>
      <c r="BG9" s="78"/>
      <c r="BH9" s="33"/>
      <c r="BI9" s="72"/>
      <c r="BJ9" s="41"/>
      <c r="BK9" s="41"/>
      <c r="BL9" s="49"/>
      <c r="BM9" s="49"/>
      <c r="BN9" s="336"/>
      <c r="BO9" s="337"/>
      <c r="BP9" s="18"/>
      <c r="BQ9" s="361"/>
    </row>
    <row r="10" ht="14.25" customHeight="1" spans="1:69">
      <c r="A10" s="23" t="s">
        <v>58</v>
      </c>
      <c r="B10" s="18" t="s">
        <v>36</v>
      </c>
      <c r="C10" s="34" t="s">
        <v>59</v>
      </c>
      <c r="D10" s="34"/>
      <c r="E10" s="34"/>
      <c r="F10" s="34"/>
      <c r="G10" s="34"/>
      <c r="H10" s="22"/>
      <c r="I10" s="62"/>
      <c r="J10" s="22" t="s">
        <v>60</v>
      </c>
      <c r="K10" s="62"/>
      <c r="L10" s="67" t="s">
        <v>61</v>
      </c>
      <c r="M10" s="68"/>
      <c r="N10" s="69" t="s">
        <v>39</v>
      </c>
      <c r="O10" s="70"/>
      <c r="P10" s="78" t="s">
        <v>35</v>
      </c>
      <c r="Q10" s="22" t="s">
        <v>40</v>
      </c>
      <c r="R10" s="62"/>
      <c r="S10" s="28" t="s">
        <v>62</v>
      </c>
      <c r="T10" s="66"/>
      <c r="U10" s="28" t="s">
        <v>63</v>
      </c>
      <c r="V10" s="66"/>
      <c r="W10" s="126" t="s">
        <v>64</v>
      </c>
      <c r="X10" s="127"/>
      <c r="Y10" s="170" t="s">
        <v>44</v>
      </c>
      <c r="Z10" s="22" t="s">
        <v>65</v>
      </c>
      <c r="AA10" s="62"/>
      <c r="AB10" s="41" t="s">
        <v>66</v>
      </c>
      <c r="AC10" s="41"/>
      <c r="AD10" s="49" t="s">
        <v>67</v>
      </c>
      <c r="AE10" s="49"/>
      <c r="AF10" s="132" t="s">
        <v>68</v>
      </c>
      <c r="AG10" s="133"/>
      <c r="AH10" s="18" t="s">
        <v>69</v>
      </c>
      <c r="AI10" s="24" t="s">
        <v>70</v>
      </c>
      <c r="AJ10" s="24" t="s">
        <v>71</v>
      </c>
      <c r="AK10" s="198" t="s">
        <v>72</v>
      </c>
      <c r="AL10" s="199"/>
      <c r="AM10" s="199"/>
      <c r="AN10" s="199"/>
      <c r="AO10" s="227"/>
      <c r="AP10" s="28"/>
      <c r="AQ10" s="66"/>
      <c r="AR10" s="28" t="s">
        <v>73</v>
      </c>
      <c r="AS10" s="66"/>
      <c r="AT10" s="171" t="s">
        <v>19</v>
      </c>
      <c r="AU10" s="172"/>
      <c r="AV10" s="243" t="s">
        <v>74</v>
      </c>
      <c r="AW10" s="243"/>
      <c r="AX10" s="78" t="s">
        <v>35</v>
      </c>
      <c r="AY10" s="301" t="s">
        <v>40</v>
      </c>
      <c r="AZ10" s="66"/>
      <c r="BA10" s="41" t="s">
        <v>75</v>
      </c>
      <c r="BB10" s="41"/>
      <c r="BC10" s="49" t="s">
        <v>76</v>
      </c>
      <c r="BD10" s="49"/>
      <c r="BE10" s="129" t="s">
        <v>77</v>
      </c>
      <c r="BF10" s="130"/>
      <c r="BG10" s="78" t="s">
        <v>44</v>
      </c>
      <c r="BH10" s="301"/>
      <c r="BI10" s="66"/>
      <c r="BJ10" s="28"/>
      <c r="BK10" s="66"/>
      <c r="BL10" s="28"/>
      <c r="BM10" s="66"/>
      <c r="BN10" s="330"/>
      <c r="BO10" s="331"/>
      <c r="BP10" s="18"/>
      <c r="BQ10" s="361"/>
    </row>
    <row r="11" ht="14.25" customHeight="1" spans="1:69">
      <c r="A11" s="23"/>
      <c r="B11" s="18"/>
      <c r="C11" s="34"/>
      <c r="D11" s="34"/>
      <c r="E11" s="34"/>
      <c r="F11" s="34"/>
      <c r="G11" s="34"/>
      <c r="H11" s="22"/>
      <c r="I11" s="62"/>
      <c r="J11" s="22"/>
      <c r="K11" s="62"/>
      <c r="L11" s="73"/>
      <c r="M11" s="74"/>
      <c r="N11" s="75"/>
      <c r="O11" s="76"/>
      <c r="P11" s="78"/>
      <c r="Q11" s="22"/>
      <c r="R11" s="62"/>
      <c r="S11" s="33"/>
      <c r="T11" s="72"/>
      <c r="U11" s="33"/>
      <c r="V11" s="72"/>
      <c r="W11" s="128"/>
      <c r="X11" s="127"/>
      <c r="Y11" s="170"/>
      <c r="Z11" s="22"/>
      <c r="AA11" s="62"/>
      <c r="AB11" s="41"/>
      <c r="AC11" s="41"/>
      <c r="AD11" s="49"/>
      <c r="AE11" s="49"/>
      <c r="AF11" s="132"/>
      <c r="AG11" s="133"/>
      <c r="AH11" s="18"/>
      <c r="AI11" s="29"/>
      <c r="AJ11" s="29"/>
      <c r="AK11" s="200"/>
      <c r="AL11" s="201"/>
      <c r="AM11" s="201"/>
      <c r="AN11" s="201"/>
      <c r="AO11" s="231"/>
      <c r="AP11" s="33"/>
      <c r="AQ11" s="72"/>
      <c r="AR11" s="33"/>
      <c r="AS11" s="72"/>
      <c r="AT11" s="173"/>
      <c r="AU11" s="174"/>
      <c r="AV11" s="243"/>
      <c r="AW11" s="243"/>
      <c r="AX11" s="78"/>
      <c r="AY11" s="302"/>
      <c r="AZ11" s="72"/>
      <c r="BA11" s="41"/>
      <c r="BB11" s="41"/>
      <c r="BC11" s="49"/>
      <c r="BD11" s="49"/>
      <c r="BE11" s="129"/>
      <c r="BF11" s="130"/>
      <c r="BG11" s="78"/>
      <c r="BH11" s="302"/>
      <c r="BI11" s="72"/>
      <c r="BJ11" s="33"/>
      <c r="BK11" s="72"/>
      <c r="BL11" s="33"/>
      <c r="BM11" s="72"/>
      <c r="BN11" s="332"/>
      <c r="BO11" s="333"/>
      <c r="BP11" s="18"/>
      <c r="BQ11" s="361"/>
    </row>
    <row r="12" ht="14.25" customHeight="1" spans="1:69">
      <c r="A12" s="23" t="s">
        <v>78</v>
      </c>
      <c r="B12" s="18" t="s">
        <v>79</v>
      </c>
      <c r="C12" s="19" t="s">
        <v>80</v>
      </c>
      <c r="D12" s="20"/>
      <c r="E12" s="20"/>
      <c r="F12" s="20"/>
      <c r="G12" s="21"/>
      <c r="H12" s="22"/>
      <c r="I12" s="62"/>
      <c r="J12" s="22" t="s">
        <v>81</v>
      </c>
      <c r="K12" s="62"/>
      <c r="L12" s="49" t="s">
        <v>82</v>
      </c>
      <c r="M12" s="49"/>
      <c r="N12" s="79" t="s">
        <v>83</v>
      </c>
      <c r="O12" s="80"/>
      <c r="P12" s="78" t="s">
        <v>35</v>
      </c>
      <c r="Q12" s="22"/>
      <c r="R12" s="62"/>
      <c r="S12" s="22" t="s">
        <v>84</v>
      </c>
      <c r="T12" s="62"/>
      <c r="U12" s="49" t="s">
        <v>85</v>
      </c>
      <c r="V12" s="49"/>
      <c r="W12" s="129" t="s">
        <v>33</v>
      </c>
      <c r="X12" s="130"/>
      <c r="Y12" s="170" t="s">
        <v>44</v>
      </c>
      <c r="Z12" s="22" t="s">
        <v>45</v>
      </c>
      <c r="AA12" s="62"/>
      <c r="AB12" s="41" t="s">
        <v>46</v>
      </c>
      <c r="AC12" s="41"/>
      <c r="AD12" s="49" t="s">
        <v>47</v>
      </c>
      <c r="AE12" s="49"/>
      <c r="AF12" s="132" t="s">
        <v>86</v>
      </c>
      <c r="AG12" s="133"/>
      <c r="AH12" s="18" t="s">
        <v>49</v>
      </c>
      <c r="AI12" s="24" t="s">
        <v>49</v>
      </c>
      <c r="AJ12" s="24" t="s">
        <v>87</v>
      </c>
      <c r="AK12" s="198" t="s">
        <v>88</v>
      </c>
      <c r="AL12" s="199"/>
      <c r="AM12" s="199"/>
      <c r="AN12" s="199"/>
      <c r="AO12" s="227"/>
      <c r="AP12" s="28"/>
      <c r="AQ12" s="66"/>
      <c r="AR12" s="28" t="s">
        <v>73</v>
      </c>
      <c r="AS12" s="66"/>
      <c r="AT12" s="171" t="s">
        <v>82</v>
      </c>
      <c r="AU12" s="172"/>
      <c r="AV12" s="243" t="s">
        <v>89</v>
      </c>
      <c r="AW12" s="243"/>
      <c r="AX12" s="78" t="s">
        <v>35</v>
      </c>
      <c r="AY12" s="301" t="s">
        <v>40</v>
      </c>
      <c r="AZ12" s="66"/>
      <c r="BA12" s="41" t="s">
        <v>90</v>
      </c>
      <c r="BB12" s="41"/>
      <c r="BC12" s="28" t="s">
        <v>76</v>
      </c>
      <c r="BD12" s="66"/>
      <c r="BE12" s="79" t="s">
        <v>91</v>
      </c>
      <c r="BF12" s="80"/>
      <c r="BG12" s="78" t="s">
        <v>44</v>
      </c>
      <c r="BH12" s="301"/>
      <c r="BI12" s="66"/>
      <c r="BJ12" s="28"/>
      <c r="BK12" s="66"/>
      <c r="BL12" s="28"/>
      <c r="BM12" s="66"/>
      <c r="BN12" s="330"/>
      <c r="BO12" s="331"/>
      <c r="BP12" s="18"/>
      <c r="BQ12" s="361"/>
    </row>
    <row r="13" ht="14.25" customHeight="1" spans="1:69">
      <c r="A13" s="23"/>
      <c r="B13" s="18"/>
      <c r="C13" s="19"/>
      <c r="D13" s="20"/>
      <c r="E13" s="20"/>
      <c r="F13" s="20"/>
      <c r="G13" s="21"/>
      <c r="H13" s="22"/>
      <c r="I13" s="62"/>
      <c r="J13" s="22"/>
      <c r="K13" s="62"/>
      <c r="L13" s="49"/>
      <c r="M13" s="49"/>
      <c r="N13" s="81"/>
      <c r="O13" s="82"/>
      <c r="P13" s="78"/>
      <c r="Q13" s="22"/>
      <c r="R13" s="62"/>
      <c r="S13" s="22"/>
      <c r="T13" s="62"/>
      <c r="U13" s="49"/>
      <c r="V13" s="49"/>
      <c r="W13" s="129"/>
      <c r="X13" s="130"/>
      <c r="Y13" s="170"/>
      <c r="Z13" s="22"/>
      <c r="AA13" s="62"/>
      <c r="AB13" s="41"/>
      <c r="AC13" s="41"/>
      <c r="AD13" s="49"/>
      <c r="AE13" s="49"/>
      <c r="AF13" s="132"/>
      <c r="AG13" s="133"/>
      <c r="AH13" s="18"/>
      <c r="AI13" s="29"/>
      <c r="AJ13" s="29"/>
      <c r="AK13" s="200"/>
      <c r="AL13" s="201"/>
      <c r="AM13" s="201"/>
      <c r="AN13" s="201"/>
      <c r="AO13" s="231"/>
      <c r="AP13" s="33"/>
      <c r="AQ13" s="72"/>
      <c r="AR13" s="33"/>
      <c r="AS13" s="72"/>
      <c r="AT13" s="209"/>
      <c r="AU13" s="244"/>
      <c r="AV13" s="243"/>
      <c r="AW13" s="243"/>
      <c r="AX13" s="78"/>
      <c r="AY13" s="302"/>
      <c r="AZ13" s="72"/>
      <c r="BA13" s="41"/>
      <c r="BB13" s="41"/>
      <c r="BC13" s="33"/>
      <c r="BD13" s="72"/>
      <c r="BE13" s="81"/>
      <c r="BF13" s="82"/>
      <c r="BG13" s="78"/>
      <c r="BH13" s="302"/>
      <c r="BI13" s="72"/>
      <c r="BJ13" s="33"/>
      <c r="BK13" s="72"/>
      <c r="BL13" s="33"/>
      <c r="BM13" s="72"/>
      <c r="BN13" s="332"/>
      <c r="BO13" s="333"/>
      <c r="BP13" s="18"/>
      <c r="BQ13" s="361"/>
    </row>
    <row r="14" ht="14.25" customHeight="1" spans="1:69">
      <c r="A14" s="23" t="s">
        <v>92</v>
      </c>
      <c r="B14" s="18" t="s">
        <v>93</v>
      </c>
      <c r="C14" s="34" t="s">
        <v>94</v>
      </c>
      <c r="D14" s="34"/>
      <c r="E14" s="34"/>
      <c r="F14" s="34"/>
      <c r="G14" s="34"/>
      <c r="H14" s="22"/>
      <c r="I14" s="62"/>
      <c r="J14" s="22" t="s">
        <v>95</v>
      </c>
      <c r="K14" s="62"/>
      <c r="L14" s="49" t="s">
        <v>82</v>
      </c>
      <c r="M14" s="49"/>
      <c r="N14" s="79" t="s">
        <v>83</v>
      </c>
      <c r="O14" s="80"/>
      <c r="P14" s="78" t="s">
        <v>35</v>
      </c>
      <c r="Q14" s="22" t="s">
        <v>40</v>
      </c>
      <c r="R14" s="62"/>
      <c r="S14" s="22" t="s">
        <v>96</v>
      </c>
      <c r="T14" s="62"/>
      <c r="U14" s="49" t="s">
        <v>97</v>
      </c>
      <c r="V14" s="49"/>
      <c r="W14" s="126" t="s">
        <v>64</v>
      </c>
      <c r="X14" s="127"/>
      <c r="Y14" s="170" t="s">
        <v>44</v>
      </c>
      <c r="Z14" s="22" t="s">
        <v>45</v>
      </c>
      <c r="AA14" s="62"/>
      <c r="AB14" s="41" t="s">
        <v>46</v>
      </c>
      <c r="AC14" s="41"/>
      <c r="AD14" s="171" t="s">
        <v>47</v>
      </c>
      <c r="AE14" s="172"/>
      <c r="AF14" s="132" t="s">
        <v>98</v>
      </c>
      <c r="AG14" s="133"/>
      <c r="AH14" s="18" t="s">
        <v>49</v>
      </c>
      <c r="AI14" s="52" t="s">
        <v>99</v>
      </c>
      <c r="AJ14" s="202" t="s">
        <v>100</v>
      </c>
      <c r="AK14" s="171" t="s">
        <v>101</v>
      </c>
      <c r="AL14" s="203"/>
      <c r="AM14" s="203"/>
      <c r="AN14" s="203"/>
      <c r="AO14" s="245"/>
      <c r="AP14" s="28"/>
      <c r="AQ14" s="66"/>
      <c r="AR14" s="28" t="s">
        <v>102</v>
      </c>
      <c r="AS14" s="66"/>
      <c r="AT14" s="28" t="s">
        <v>82</v>
      </c>
      <c r="AU14" s="66"/>
      <c r="AV14" s="243" t="s">
        <v>103</v>
      </c>
      <c r="AW14" s="243"/>
      <c r="AX14" s="166" t="s">
        <v>104</v>
      </c>
      <c r="AY14" s="120"/>
      <c r="AZ14" s="66"/>
      <c r="BA14" s="41" t="s">
        <v>105</v>
      </c>
      <c r="BB14" s="41"/>
      <c r="BC14" s="49" t="s">
        <v>106</v>
      </c>
      <c r="BD14" s="49"/>
      <c r="BE14" s="121" t="s">
        <v>43</v>
      </c>
      <c r="BF14" s="122"/>
      <c r="BG14" s="78" t="s">
        <v>107</v>
      </c>
      <c r="BH14" s="120" t="s">
        <v>108</v>
      </c>
      <c r="BI14" s="66"/>
      <c r="BJ14" s="28" t="s">
        <v>109</v>
      </c>
      <c r="BK14" s="66"/>
      <c r="BL14" s="49" t="s">
        <v>110</v>
      </c>
      <c r="BM14" s="49"/>
      <c r="BN14" s="179" t="s">
        <v>111</v>
      </c>
      <c r="BO14" s="179"/>
      <c r="BP14" s="24" t="s">
        <v>34</v>
      </c>
      <c r="BQ14" s="361"/>
    </row>
    <row r="15" ht="14.25" customHeight="1" spans="1:69">
      <c r="A15" s="23"/>
      <c r="B15" s="18"/>
      <c r="C15" s="34"/>
      <c r="D15" s="34"/>
      <c r="E15" s="34"/>
      <c r="F15" s="34"/>
      <c r="G15" s="34"/>
      <c r="H15" s="22"/>
      <c r="I15" s="62"/>
      <c r="J15" s="22"/>
      <c r="K15" s="62"/>
      <c r="L15" s="49"/>
      <c r="M15" s="49"/>
      <c r="N15" s="81"/>
      <c r="O15" s="82"/>
      <c r="P15" s="78"/>
      <c r="Q15" s="22"/>
      <c r="R15" s="62"/>
      <c r="S15" s="22"/>
      <c r="T15" s="62"/>
      <c r="U15" s="49"/>
      <c r="V15" s="49"/>
      <c r="W15" s="128"/>
      <c r="X15" s="127"/>
      <c r="Y15" s="170"/>
      <c r="Z15" s="22"/>
      <c r="AA15" s="62"/>
      <c r="AB15" s="41"/>
      <c r="AC15" s="41"/>
      <c r="AD15" s="173"/>
      <c r="AE15" s="174"/>
      <c r="AF15" s="132"/>
      <c r="AG15" s="133"/>
      <c r="AH15" s="18"/>
      <c r="AI15" s="204"/>
      <c r="AJ15" s="205"/>
      <c r="AK15" s="173" t="s">
        <v>112</v>
      </c>
      <c r="AL15" s="206"/>
      <c r="AM15" s="206"/>
      <c r="AN15" s="206"/>
      <c r="AO15" s="246"/>
      <c r="AP15" s="33"/>
      <c r="AQ15" s="72"/>
      <c r="AR15" s="33"/>
      <c r="AS15" s="72"/>
      <c r="AT15" s="247"/>
      <c r="AU15" s="248"/>
      <c r="AV15" s="243"/>
      <c r="AW15" s="243"/>
      <c r="AX15" s="168"/>
      <c r="AY15" s="123"/>
      <c r="AZ15" s="72"/>
      <c r="BA15" s="41"/>
      <c r="BB15" s="41"/>
      <c r="BC15" s="49"/>
      <c r="BD15" s="49"/>
      <c r="BE15" s="124"/>
      <c r="BF15" s="125"/>
      <c r="BG15" s="78"/>
      <c r="BH15" s="123"/>
      <c r="BI15" s="72"/>
      <c r="BJ15" s="33"/>
      <c r="BK15" s="72"/>
      <c r="BL15" s="49"/>
      <c r="BM15" s="49"/>
      <c r="BN15" s="179"/>
      <c r="BO15" s="179"/>
      <c r="BP15" s="29"/>
      <c r="BQ15" s="361"/>
    </row>
    <row r="16" ht="14.25" customHeight="1" spans="1:69">
      <c r="A16" s="23" t="s">
        <v>113</v>
      </c>
      <c r="B16" s="18" t="s">
        <v>87</v>
      </c>
      <c r="C16" s="19" t="s">
        <v>114</v>
      </c>
      <c r="D16" s="20"/>
      <c r="E16" s="20"/>
      <c r="F16" s="20"/>
      <c r="G16" s="21"/>
      <c r="H16" s="22"/>
      <c r="I16" s="62"/>
      <c r="J16" s="22" t="s">
        <v>115</v>
      </c>
      <c r="K16" s="62"/>
      <c r="L16" s="22" t="s">
        <v>29</v>
      </c>
      <c r="M16" s="62"/>
      <c r="N16" s="35" t="s">
        <v>74</v>
      </c>
      <c r="O16" s="37"/>
      <c r="P16" s="78" t="s">
        <v>35</v>
      </c>
      <c r="Q16" s="131" t="s">
        <v>40</v>
      </c>
      <c r="R16" s="62"/>
      <c r="S16" s="131" t="s">
        <v>116</v>
      </c>
      <c r="T16" s="62"/>
      <c r="U16" s="49" t="s">
        <v>97</v>
      </c>
      <c r="V16" s="49"/>
      <c r="W16" s="132" t="s">
        <v>117</v>
      </c>
      <c r="X16" s="133"/>
      <c r="Y16" s="78" t="s">
        <v>44</v>
      </c>
      <c r="Z16" s="22"/>
      <c r="AA16" s="62"/>
      <c r="AB16" s="41"/>
      <c r="AC16" s="41"/>
      <c r="AD16" s="49"/>
      <c r="AE16" s="49"/>
      <c r="AF16" s="175"/>
      <c r="AG16" s="207"/>
      <c r="AH16" s="18"/>
      <c r="AI16" s="204"/>
      <c r="AJ16" s="202" t="s">
        <v>118</v>
      </c>
      <c r="AK16" s="171" t="s">
        <v>119</v>
      </c>
      <c r="AL16" s="203"/>
      <c r="AM16" s="203"/>
      <c r="AN16" s="203"/>
      <c r="AO16" s="245"/>
      <c r="AP16" s="28"/>
      <c r="AQ16" s="66"/>
      <c r="AR16" s="28" t="s">
        <v>120</v>
      </c>
      <c r="AS16" s="66"/>
      <c r="AT16" s="28" t="s">
        <v>29</v>
      </c>
      <c r="AU16" s="66"/>
      <c r="AV16" s="237" t="s">
        <v>103</v>
      </c>
      <c r="AW16" s="299"/>
      <c r="AX16" s="78" t="s">
        <v>15</v>
      </c>
      <c r="AY16" s="120"/>
      <c r="AZ16" s="66"/>
      <c r="BA16" s="41"/>
      <c r="BB16" s="41"/>
      <c r="BC16" s="49"/>
      <c r="BD16" s="49"/>
      <c r="BE16" s="121"/>
      <c r="BF16" s="122"/>
      <c r="BG16" s="78" t="s">
        <v>107</v>
      </c>
      <c r="BH16" s="120" t="s">
        <v>108</v>
      </c>
      <c r="BI16" s="66"/>
      <c r="BJ16" s="28" t="s">
        <v>109</v>
      </c>
      <c r="BK16" s="66"/>
      <c r="BL16" s="49" t="s">
        <v>110</v>
      </c>
      <c r="BM16" s="49"/>
      <c r="BN16" s="179" t="s">
        <v>111</v>
      </c>
      <c r="BO16" s="179"/>
      <c r="BP16" s="24" t="s">
        <v>34</v>
      </c>
      <c r="BQ16" s="361"/>
    </row>
    <row r="17" ht="14.25" customHeight="1" spans="1:69">
      <c r="A17" s="23"/>
      <c r="B17" s="18"/>
      <c r="C17" s="19"/>
      <c r="D17" s="20"/>
      <c r="E17" s="20"/>
      <c r="F17" s="20"/>
      <c r="G17" s="21"/>
      <c r="H17" s="22"/>
      <c r="I17" s="62"/>
      <c r="J17" s="22"/>
      <c r="K17" s="62"/>
      <c r="L17" s="22"/>
      <c r="M17" s="62"/>
      <c r="N17" s="35"/>
      <c r="O17" s="37"/>
      <c r="P17" s="78"/>
      <c r="Q17" s="131"/>
      <c r="R17" s="62"/>
      <c r="S17" s="131"/>
      <c r="T17" s="62"/>
      <c r="U17" s="49"/>
      <c r="V17" s="49"/>
      <c r="W17" s="132"/>
      <c r="X17" s="133"/>
      <c r="Y17" s="78"/>
      <c r="Z17" s="22"/>
      <c r="AA17" s="62"/>
      <c r="AB17" s="41"/>
      <c r="AC17" s="41"/>
      <c r="AD17" s="49"/>
      <c r="AE17" s="49"/>
      <c r="AF17" s="175"/>
      <c r="AG17" s="207"/>
      <c r="AH17" s="18"/>
      <c r="AI17" s="204"/>
      <c r="AJ17" s="208"/>
      <c r="AK17" s="209" t="s">
        <v>121</v>
      </c>
      <c r="AL17" s="210"/>
      <c r="AM17" s="210"/>
      <c r="AN17" s="210"/>
      <c r="AO17" s="249"/>
      <c r="AP17" s="247"/>
      <c r="AQ17" s="248"/>
      <c r="AR17" s="247"/>
      <c r="AS17" s="248"/>
      <c r="AT17" s="247"/>
      <c r="AU17" s="248"/>
      <c r="AV17" s="250"/>
      <c r="AW17" s="303"/>
      <c r="AX17" s="71"/>
      <c r="AY17" s="304"/>
      <c r="AZ17" s="248"/>
      <c r="BA17" s="41"/>
      <c r="BB17" s="41"/>
      <c r="BC17" s="49"/>
      <c r="BD17" s="49"/>
      <c r="BE17" s="124"/>
      <c r="BF17" s="125"/>
      <c r="BG17" s="78"/>
      <c r="BH17" s="123"/>
      <c r="BI17" s="72"/>
      <c r="BJ17" s="33"/>
      <c r="BK17" s="72"/>
      <c r="BL17" s="49"/>
      <c r="BM17" s="49"/>
      <c r="BN17" s="179"/>
      <c r="BO17" s="179"/>
      <c r="BP17" s="211"/>
      <c r="BQ17" s="361"/>
    </row>
    <row r="18" ht="14.25" customHeight="1" spans="1:69">
      <c r="A18" s="23" t="s">
        <v>122</v>
      </c>
      <c r="B18" s="18" t="s">
        <v>123</v>
      </c>
      <c r="C18" s="35" t="s">
        <v>124</v>
      </c>
      <c r="D18" s="36"/>
      <c r="E18" s="36"/>
      <c r="F18" s="36"/>
      <c r="G18" s="37"/>
      <c r="H18" s="22"/>
      <c r="I18" s="62"/>
      <c r="J18" s="22" t="s">
        <v>125</v>
      </c>
      <c r="K18" s="62"/>
      <c r="L18" s="41" t="s">
        <v>19</v>
      </c>
      <c r="M18" s="41"/>
      <c r="N18" s="35" t="s">
        <v>74</v>
      </c>
      <c r="O18" s="37"/>
      <c r="P18" s="78"/>
      <c r="Q18" s="131" t="s">
        <v>40</v>
      </c>
      <c r="R18" s="62"/>
      <c r="S18" s="22" t="s">
        <v>31</v>
      </c>
      <c r="T18" s="62"/>
      <c r="U18" s="22" t="s">
        <v>126</v>
      </c>
      <c r="V18" s="62"/>
      <c r="W18" s="132" t="s">
        <v>117</v>
      </c>
      <c r="X18" s="133"/>
      <c r="Y18" s="176" t="s">
        <v>127</v>
      </c>
      <c r="Z18" s="22"/>
      <c r="AA18" s="62"/>
      <c r="AB18" s="177"/>
      <c r="AC18" s="178"/>
      <c r="AD18" s="49"/>
      <c r="AE18" s="49"/>
      <c r="AF18" s="179"/>
      <c r="AG18" s="179"/>
      <c r="AH18" s="18"/>
      <c r="AI18" s="24" t="s">
        <v>128</v>
      </c>
      <c r="AJ18" s="18" t="s">
        <v>129</v>
      </c>
      <c r="AK18" s="45" t="s">
        <v>130</v>
      </c>
      <c r="AL18" s="45"/>
      <c r="AM18" s="45"/>
      <c r="AN18" s="45"/>
      <c r="AO18" s="45"/>
      <c r="AP18" s="28"/>
      <c r="AQ18" s="66"/>
      <c r="AR18" s="28" t="s">
        <v>131</v>
      </c>
      <c r="AS18" s="66"/>
      <c r="AT18" s="49" t="s">
        <v>132</v>
      </c>
      <c r="AU18" s="49"/>
      <c r="AV18" s="243" t="s">
        <v>133</v>
      </c>
      <c r="AW18" s="243"/>
      <c r="AX18" s="65" t="s">
        <v>15</v>
      </c>
      <c r="AY18" s="120"/>
      <c r="AZ18" s="66"/>
      <c r="BA18" s="28"/>
      <c r="BB18" s="66"/>
      <c r="BC18" s="28"/>
      <c r="BD18" s="66"/>
      <c r="BE18" s="330"/>
      <c r="BF18" s="331"/>
      <c r="BG18" s="78"/>
      <c r="BH18" s="301"/>
      <c r="BI18" s="66"/>
      <c r="BJ18" s="28" t="s">
        <v>75</v>
      </c>
      <c r="BK18" s="66"/>
      <c r="BL18" s="28" t="s">
        <v>76</v>
      </c>
      <c r="BM18" s="66"/>
      <c r="BN18" s="330" t="s">
        <v>134</v>
      </c>
      <c r="BO18" s="331"/>
      <c r="BP18" s="18" t="s">
        <v>24</v>
      </c>
      <c r="BQ18" s="361"/>
    </row>
    <row r="19" ht="14.25" customHeight="1" spans="1:69">
      <c r="A19" s="23"/>
      <c r="B19" s="18"/>
      <c r="C19" s="35"/>
      <c r="D19" s="36"/>
      <c r="E19" s="36"/>
      <c r="F19" s="36"/>
      <c r="G19" s="37"/>
      <c r="H19" s="22"/>
      <c r="I19" s="62"/>
      <c r="J19" s="22"/>
      <c r="K19" s="62"/>
      <c r="L19" s="41"/>
      <c r="M19" s="41"/>
      <c r="N19" s="35"/>
      <c r="O19" s="37"/>
      <c r="P19" s="78"/>
      <c r="Q19" s="131"/>
      <c r="R19" s="62"/>
      <c r="S19" s="22"/>
      <c r="T19" s="62"/>
      <c r="U19" s="22"/>
      <c r="V19" s="62"/>
      <c r="W19" s="132"/>
      <c r="X19" s="133"/>
      <c r="Y19" s="176"/>
      <c r="Z19" s="22"/>
      <c r="AA19" s="62"/>
      <c r="AB19" s="177"/>
      <c r="AC19" s="178"/>
      <c r="AD19" s="49"/>
      <c r="AE19" s="49"/>
      <c r="AF19" s="179"/>
      <c r="AG19" s="179"/>
      <c r="AH19" s="18"/>
      <c r="AI19" s="29"/>
      <c r="AJ19" s="18"/>
      <c r="AK19" s="45"/>
      <c r="AL19" s="45"/>
      <c r="AM19" s="45"/>
      <c r="AN19" s="45"/>
      <c r="AO19" s="45"/>
      <c r="AP19" s="33"/>
      <c r="AQ19" s="72"/>
      <c r="AR19" s="33"/>
      <c r="AS19" s="72"/>
      <c r="AT19" s="49"/>
      <c r="AU19" s="49"/>
      <c r="AV19" s="243"/>
      <c r="AW19" s="243"/>
      <c r="AX19" s="65"/>
      <c r="AY19" s="123"/>
      <c r="AZ19" s="72"/>
      <c r="BA19" s="33"/>
      <c r="BB19" s="72"/>
      <c r="BC19" s="33"/>
      <c r="BD19" s="72"/>
      <c r="BE19" s="332"/>
      <c r="BF19" s="333"/>
      <c r="BG19" s="78"/>
      <c r="BH19" s="302"/>
      <c r="BI19" s="72"/>
      <c r="BJ19" s="33"/>
      <c r="BK19" s="72"/>
      <c r="BL19" s="33"/>
      <c r="BM19" s="72"/>
      <c r="BN19" s="332"/>
      <c r="BO19" s="333"/>
      <c r="BP19" s="18"/>
      <c r="BQ19" s="361"/>
    </row>
    <row r="20" ht="14.25" customHeight="1" spans="1:69">
      <c r="A20" s="23" t="s">
        <v>135</v>
      </c>
      <c r="B20" s="38" t="s">
        <v>136</v>
      </c>
      <c r="C20" s="34" t="s">
        <v>137</v>
      </c>
      <c r="D20" s="34"/>
      <c r="E20" s="34"/>
      <c r="F20" s="34"/>
      <c r="G20" s="34"/>
      <c r="H20" s="22"/>
      <c r="I20" s="62"/>
      <c r="J20" s="83" t="s">
        <v>138</v>
      </c>
      <c r="K20" s="84"/>
      <c r="L20" s="22" t="s">
        <v>82</v>
      </c>
      <c r="M20" s="62"/>
      <c r="N20" s="85" t="s">
        <v>139</v>
      </c>
      <c r="O20" s="86"/>
      <c r="P20" s="78" t="s">
        <v>35</v>
      </c>
      <c r="Q20" s="22" t="s">
        <v>40</v>
      </c>
      <c r="R20" s="62"/>
      <c r="S20" s="22" t="s">
        <v>21</v>
      </c>
      <c r="T20" s="62"/>
      <c r="U20" s="22" t="s">
        <v>22</v>
      </c>
      <c r="V20" s="62"/>
      <c r="W20" s="134" t="s">
        <v>140</v>
      </c>
      <c r="X20" s="135"/>
      <c r="Y20" s="78" t="s">
        <v>44</v>
      </c>
      <c r="Z20" s="22"/>
      <c r="AA20" s="62"/>
      <c r="AB20" s="177"/>
      <c r="AC20" s="178"/>
      <c r="AD20" s="49"/>
      <c r="AE20" s="49"/>
      <c r="AF20" s="179"/>
      <c r="AG20" s="179"/>
      <c r="AH20" s="18"/>
      <c r="AI20" s="211" t="s">
        <v>141</v>
      </c>
      <c r="AJ20" s="211" t="s">
        <v>142</v>
      </c>
      <c r="AK20" s="212" t="s">
        <v>143</v>
      </c>
      <c r="AL20" s="213"/>
      <c r="AM20" s="213"/>
      <c r="AN20" s="213"/>
      <c r="AO20" s="229"/>
      <c r="AP20" s="247"/>
      <c r="AQ20" s="248"/>
      <c r="AR20" s="251" t="s">
        <v>144</v>
      </c>
      <c r="AS20" s="252"/>
      <c r="AT20" s="209" t="s">
        <v>82</v>
      </c>
      <c r="AU20" s="244"/>
      <c r="AV20" s="243" t="s">
        <v>133</v>
      </c>
      <c r="AW20" s="243"/>
      <c r="AX20" s="305"/>
      <c r="AY20" s="304"/>
      <c r="AZ20" s="248"/>
      <c r="BA20" s="247"/>
      <c r="BB20" s="248"/>
      <c r="BC20" s="209"/>
      <c r="BD20" s="244"/>
      <c r="BE20" s="334"/>
      <c r="BF20" s="335"/>
      <c r="BG20" s="305"/>
      <c r="BH20" s="304"/>
      <c r="BI20" s="248"/>
      <c r="BJ20" s="247"/>
      <c r="BK20" s="248"/>
      <c r="BL20" s="247"/>
      <c r="BM20" s="248"/>
      <c r="BN20" s="362"/>
      <c r="BO20" s="363"/>
      <c r="BP20" s="211"/>
      <c r="BQ20" s="361"/>
    </row>
    <row r="21" ht="14.25" customHeight="1" spans="1:69">
      <c r="A21" s="23"/>
      <c r="B21" s="38"/>
      <c r="C21" s="34"/>
      <c r="D21" s="34"/>
      <c r="E21" s="34"/>
      <c r="F21" s="34"/>
      <c r="G21" s="34"/>
      <c r="H21" s="22"/>
      <c r="I21" s="62"/>
      <c r="J21" s="87"/>
      <c r="K21" s="88"/>
      <c r="L21" s="22"/>
      <c r="M21" s="62"/>
      <c r="N21" s="89"/>
      <c r="O21" s="90"/>
      <c r="P21" s="78"/>
      <c r="Q21" s="22"/>
      <c r="R21" s="62"/>
      <c r="S21" s="22"/>
      <c r="T21" s="62"/>
      <c r="U21" s="22"/>
      <c r="V21" s="62"/>
      <c r="W21" s="134"/>
      <c r="X21" s="135"/>
      <c r="Y21" s="78"/>
      <c r="Z21" s="22"/>
      <c r="AA21" s="62"/>
      <c r="AB21" s="177"/>
      <c r="AC21" s="178"/>
      <c r="AD21" s="49"/>
      <c r="AE21" s="49"/>
      <c r="AF21" s="179"/>
      <c r="AG21" s="179"/>
      <c r="AH21" s="18"/>
      <c r="AI21" s="29"/>
      <c r="AJ21" s="29"/>
      <c r="AK21" s="200"/>
      <c r="AL21" s="201"/>
      <c r="AM21" s="201"/>
      <c r="AN21" s="201"/>
      <c r="AO21" s="231"/>
      <c r="AP21" s="33"/>
      <c r="AQ21" s="72"/>
      <c r="AR21" s="253"/>
      <c r="AS21" s="254"/>
      <c r="AT21" s="173"/>
      <c r="AU21" s="174"/>
      <c r="AV21" s="243"/>
      <c r="AW21" s="243"/>
      <c r="AX21" s="77"/>
      <c r="AY21" s="123"/>
      <c r="AZ21" s="72"/>
      <c r="BA21" s="33"/>
      <c r="BB21" s="72"/>
      <c r="BC21" s="173"/>
      <c r="BD21" s="174"/>
      <c r="BE21" s="336"/>
      <c r="BF21" s="337"/>
      <c r="BG21" s="77"/>
      <c r="BH21" s="123"/>
      <c r="BI21" s="72"/>
      <c r="BJ21" s="33"/>
      <c r="BK21" s="72"/>
      <c r="BL21" s="33"/>
      <c r="BM21" s="72"/>
      <c r="BN21" s="332"/>
      <c r="BO21" s="333"/>
      <c r="BP21" s="29"/>
      <c r="BQ21" s="361"/>
    </row>
    <row r="22" ht="14.25" customHeight="1" spans="1:69">
      <c r="A22" s="23" t="s">
        <v>145</v>
      </c>
      <c r="B22" s="18" t="s">
        <v>146</v>
      </c>
      <c r="C22" s="34" t="s">
        <v>147</v>
      </c>
      <c r="D22" s="34"/>
      <c r="E22" s="34"/>
      <c r="F22" s="34"/>
      <c r="G22" s="34"/>
      <c r="H22" s="22"/>
      <c r="I22" s="62"/>
      <c r="J22" s="87"/>
      <c r="K22" s="88"/>
      <c r="L22" s="22" t="s">
        <v>29</v>
      </c>
      <c r="M22" s="62"/>
      <c r="N22" s="89"/>
      <c r="O22" s="90"/>
      <c r="P22" s="78" t="s">
        <v>35</v>
      </c>
      <c r="Q22" s="131" t="s">
        <v>40</v>
      </c>
      <c r="R22" s="62"/>
      <c r="S22" s="22" t="s">
        <v>21</v>
      </c>
      <c r="T22" s="62"/>
      <c r="U22" s="22" t="s">
        <v>22</v>
      </c>
      <c r="V22" s="62"/>
      <c r="W22" s="134" t="s">
        <v>148</v>
      </c>
      <c r="X22" s="135"/>
      <c r="Y22" s="78" t="s">
        <v>44</v>
      </c>
      <c r="Z22" s="131"/>
      <c r="AA22" s="62"/>
      <c r="AB22" s="22"/>
      <c r="AC22" s="62"/>
      <c r="AD22" s="22"/>
      <c r="AE22" s="62"/>
      <c r="AF22" s="134"/>
      <c r="AG22" s="135"/>
      <c r="AH22" s="18"/>
      <c r="AI22" s="24" t="s">
        <v>149</v>
      </c>
      <c r="AJ22" s="202" t="s">
        <v>150</v>
      </c>
      <c r="AK22" s="198" t="s">
        <v>151</v>
      </c>
      <c r="AL22" s="199"/>
      <c r="AM22" s="199"/>
      <c r="AN22" s="199"/>
      <c r="AO22" s="227"/>
      <c r="AP22" s="255"/>
      <c r="AQ22" s="256"/>
      <c r="AR22" s="257"/>
      <c r="AS22" s="258"/>
      <c r="AT22" s="259" t="s">
        <v>132</v>
      </c>
      <c r="AU22" s="260"/>
      <c r="AV22" s="261"/>
      <c r="AW22" s="306"/>
      <c r="AX22" s="78" t="s">
        <v>15</v>
      </c>
      <c r="AY22" s="301" t="s">
        <v>40</v>
      </c>
      <c r="AZ22" s="66"/>
      <c r="BA22" s="104" t="s">
        <v>152</v>
      </c>
      <c r="BB22" s="105"/>
      <c r="BC22" s="67" t="s">
        <v>153</v>
      </c>
      <c r="BD22" s="68"/>
      <c r="BE22" s="338" t="s">
        <v>148</v>
      </c>
      <c r="BF22" s="339"/>
      <c r="BG22" s="170" t="s">
        <v>135</v>
      </c>
      <c r="BH22" s="28"/>
      <c r="BI22" s="66"/>
      <c r="BJ22" s="28" t="s">
        <v>154</v>
      </c>
      <c r="BK22" s="66"/>
      <c r="BL22" s="171" t="s">
        <v>155</v>
      </c>
      <c r="BM22" s="172"/>
      <c r="BN22" s="261" t="s">
        <v>43</v>
      </c>
      <c r="BO22" s="364"/>
      <c r="BP22" s="18" t="s">
        <v>156</v>
      </c>
      <c r="BQ22" s="361"/>
    </row>
    <row r="23" ht="14.25" customHeight="1" spans="1:69">
      <c r="A23" s="23"/>
      <c r="B23" s="18"/>
      <c r="C23" s="34"/>
      <c r="D23" s="34"/>
      <c r="E23" s="34"/>
      <c r="F23" s="34"/>
      <c r="G23" s="34"/>
      <c r="H23" s="22"/>
      <c r="I23" s="62"/>
      <c r="J23" s="87"/>
      <c r="K23" s="88"/>
      <c r="L23" s="22"/>
      <c r="M23" s="62"/>
      <c r="N23" s="89"/>
      <c r="O23" s="90"/>
      <c r="P23" s="78"/>
      <c r="Q23" s="131"/>
      <c r="R23" s="62"/>
      <c r="S23" s="22"/>
      <c r="T23" s="62"/>
      <c r="U23" s="22"/>
      <c r="V23" s="62"/>
      <c r="W23" s="134"/>
      <c r="X23" s="135"/>
      <c r="Y23" s="78"/>
      <c r="Z23" s="131"/>
      <c r="AA23" s="62"/>
      <c r="AB23" s="22"/>
      <c r="AC23" s="62"/>
      <c r="AD23" s="22"/>
      <c r="AE23" s="62"/>
      <c r="AF23" s="134"/>
      <c r="AG23" s="135"/>
      <c r="AH23" s="18"/>
      <c r="AI23" s="211"/>
      <c r="AJ23" s="211"/>
      <c r="AK23" s="200"/>
      <c r="AL23" s="201"/>
      <c r="AM23" s="201"/>
      <c r="AN23" s="201"/>
      <c r="AO23" s="231"/>
      <c r="AP23" s="262"/>
      <c r="AQ23" s="263"/>
      <c r="AR23" s="264"/>
      <c r="AS23" s="265"/>
      <c r="AT23" s="259"/>
      <c r="AU23" s="260"/>
      <c r="AV23" s="266"/>
      <c r="AW23" s="307"/>
      <c r="AX23" s="78"/>
      <c r="AY23" s="302"/>
      <c r="AZ23" s="72"/>
      <c r="BA23" s="141"/>
      <c r="BB23" s="142"/>
      <c r="BC23" s="111"/>
      <c r="BD23" s="112"/>
      <c r="BE23" s="334"/>
      <c r="BF23" s="335"/>
      <c r="BG23" s="170"/>
      <c r="BH23" s="33"/>
      <c r="BI23" s="72"/>
      <c r="BJ23" s="247"/>
      <c r="BK23" s="248"/>
      <c r="BL23" s="209"/>
      <c r="BM23" s="244"/>
      <c r="BN23" s="365"/>
      <c r="BO23" s="366"/>
      <c r="BP23" s="18"/>
      <c r="BQ23" s="361"/>
    </row>
    <row r="24" ht="14.25" customHeight="1" spans="1:69">
      <c r="A24" s="23" t="s">
        <v>157</v>
      </c>
      <c r="B24" s="39" t="s">
        <v>158</v>
      </c>
      <c r="C24" s="40" t="s">
        <v>159</v>
      </c>
      <c r="D24" s="34"/>
      <c r="E24" s="34"/>
      <c r="F24" s="34"/>
      <c r="G24" s="34"/>
      <c r="H24" s="22"/>
      <c r="I24" s="62"/>
      <c r="J24" s="87"/>
      <c r="K24" s="88"/>
      <c r="L24" s="91" t="s">
        <v>19</v>
      </c>
      <c r="M24" s="92"/>
      <c r="N24" s="89"/>
      <c r="O24" s="90"/>
      <c r="P24" s="78" t="s">
        <v>160</v>
      </c>
      <c r="Q24" s="117"/>
      <c r="R24" s="62"/>
      <c r="S24" s="22" t="s">
        <v>161</v>
      </c>
      <c r="T24" s="62"/>
      <c r="U24" s="35" t="s">
        <v>162</v>
      </c>
      <c r="V24" s="37"/>
      <c r="W24" s="132" t="s">
        <v>133</v>
      </c>
      <c r="X24" s="133"/>
      <c r="Y24" s="78" t="s">
        <v>107</v>
      </c>
      <c r="Z24" s="180"/>
      <c r="AA24" s="181"/>
      <c r="AB24" s="41"/>
      <c r="AC24" s="41"/>
      <c r="AD24" s="35"/>
      <c r="AE24" s="37"/>
      <c r="AF24" s="118"/>
      <c r="AG24" s="119"/>
      <c r="AH24" s="18"/>
      <c r="AI24" s="211"/>
      <c r="AJ24" s="211"/>
      <c r="AK24" s="198" t="s">
        <v>163</v>
      </c>
      <c r="AL24" s="199"/>
      <c r="AM24" s="199"/>
      <c r="AN24" s="199"/>
      <c r="AO24" s="227"/>
      <c r="AP24" s="267"/>
      <c r="AQ24" s="268"/>
      <c r="AR24" s="257"/>
      <c r="AS24" s="258"/>
      <c r="AT24" s="269" t="s">
        <v>29</v>
      </c>
      <c r="AU24" s="270"/>
      <c r="AV24" s="271"/>
      <c r="AW24" s="308"/>
      <c r="AX24" s="78" t="s">
        <v>15</v>
      </c>
      <c r="AY24" s="28" t="s">
        <v>40</v>
      </c>
      <c r="AZ24" s="66"/>
      <c r="BA24" s="141"/>
      <c r="BB24" s="142"/>
      <c r="BC24" s="111"/>
      <c r="BD24" s="112"/>
      <c r="BE24" s="334"/>
      <c r="BF24" s="335"/>
      <c r="BG24" s="170" t="s">
        <v>135</v>
      </c>
      <c r="BH24" s="28"/>
      <c r="BI24" s="66"/>
      <c r="BJ24" s="247"/>
      <c r="BK24" s="248"/>
      <c r="BL24" s="209"/>
      <c r="BM24" s="244"/>
      <c r="BN24" s="261" t="s">
        <v>64</v>
      </c>
      <c r="BO24" s="364"/>
      <c r="BP24" s="18" t="s">
        <v>156</v>
      </c>
      <c r="BQ24" s="361"/>
    </row>
    <row r="25" ht="14.25" customHeight="1" spans="1:69">
      <c r="A25" s="23"/>
      <c r="B25" s="18"/>
      <c r="C25" s="34"/>
      <c r="D25" s="34"/>
      <c r="E25" s="34"/>
      <c r="F25" s="34"/>
      <c r="G25" s="34"/>
      <c r="H25" s="22"/>
      <c r="I25" s="62"/>
      <c r="J25" s="93"/>
      <c r="K25" s="94"/>
      <c r="L25" s="95" t="s">
        <v>82</v>
      </c>
      <c r="M25" s="96"/>
      <c r="N25" s="97"/>
      <c r="O25" s="98"/>
      <c r="P25" s="78"/>
      <c r="Q25" s="117"/>
      <c r="R25" s="62"/>
      <c r="S25" s="22"/>
      <c r="T25" s="62"/>
      <c r="U25" s="35"/>
      <c r="V25" s="37"/>
      <c r="W25" s="132" t="s">
        <v>164</v>
      </c>
      <c r="X25" s="133"/>
      <c r="Y25" s="78"/>
      <c r="Z25" s="180"/>
      <c r="AA25" s="181"/>
      <c r="AB25" s="41"/>
      <c r="AC25" s="41"/>
      <c r="AD25" s="35"/>
      <c r="AE25" s="37"/>
      <c r="AF25" s="118"/>
      <c r="AG25" s="119"/>
      <c r="AH25" s="18"/>
      <c r="AI25" s="211"/>
      <c r="AJ25" s="211"/>
      <c r="AK25" s="200"/>
      <c r="AL25" s="201"/>
      <c r="AM25" s="201"/>
      <c r="AN25" s="201"/>
      <c r="AO25" s="231"/>
      <c r="AP25" s="272"/>
      <c r="AQ25" s="273"/>
      <c r="AR25" s="264"/>
      <c r="AS25" s="265"/>
      <c r="AT25" s="269"/>
      <c r="AU25" s="270"/>
      <c r="AV25" s="274"/>
      <c r="AW25" s="309"/>
      <c r="AX25" s="78"/>
      <c r="AY25" s="33"/>
      <c r="AZ25" s="72"/>
      <c r="BA25" s="141"/>
      <c r="BB25" s="142"/>
      <c r="BC25" s="111"/>
      <c r="BD25" s="112"/>
      <c r="BE25" s="334"/>
      <c r="BF25" s="335"/>
      <c r="BG25" s="170"/>
      <c r="BH25" s="33"/>
      <c r="BI25" s="72"/>
      <c r="BJ25" s="247"/>
      <c r="BK25" s="248"/>
      <c r="BL25" s="209"/>
      <c r="BM25" s="244"/>
      <c r="BN25" s="367"/>
      <c r="BO25" s="368"/>
      <c r="BP25" s="18"/>
      <c r="BQ25" s="361"/>
    </row>
    <row r="26" ht="14.25" customHeight="1" spans="1:69">
      <c r="A26" s="23" t="s">
        <v>165</v>
      </c>
      <c r="B26" s="18" t="s">
        <v>93</v>
      </c>
      <c r="C26" s="34" t="s">
        <v>166</v>
      </c>
      <c r="D26" s="34"/>
      <c r="E26" s="34"/>
      <c r="F26" s="34"/>
      <c r="G26" s="34"/>
      <c r="H26" s="41"/>
      <c r="I26" s="41"/>
      <c r="J26" s="83" t="s">
        <v>167</v>
      </c>
      <c r="K26" s="84"/>
      <c r="L26" s="67" t="s">
        <v>29</v>
      </c>
      <c r="M26" s="68"/>
      <c r="N26" s="85" t="s">
        <v>39</v>
      </c>
      <c r="O26" s="86"/>
      <c r="P26" s="99" t="s">
        <v>35</v>
      </c>
      <c r="Q26" s="22" t="s">
        <v>40</v>
      </c>
      <c r="R26" s="62"/>
      <c r="S26" s="136" t="s">
        <v>168</v>
      </c>
      <c r="T26" s="137"/>
      <c r="U26" s="22" t="s">
        <v>169</v>
      </c>
      <c r="V26" s="62"/>
      <c r="W26" s="129" t="s">
        <v>43</v>
      </c>
      <c r="X26" s="130"/>
      <c r="Y26" s="170" t="s">
        <v>44</v>
      </c>
      <c r="Z26" s="117" t="s">
        <v>170</v>
      </c>
      <c r="AA26" s="62"/>
      <c r="AB26" s="22" t="s">
        <v>171</v>
      </c>
      <c r="AC26" s="62"/>
      <c r="AD26" s="49" t="s">
        <v>172</v>
      </c>
      <c r="AE26" s="49"/>
      <c r="AF26" s="129" t="s">
        <v>173</v>
      </c>
      <c r="AG26" s="130"/>
      <c r="AH26" s="18" t="s">
        <v>49</v>
      </c>
      <c r="AI26" s="211"/>
      <c r="AJ26" s="211"/>
      <c r="AK26" s="198" t="s">
        <v>174</v>
      </c>
      <c r="AL26" s="199"/>
      <c r="AM26" s="199"/>
      <c r="AN26" s="199"/>
      <c r="AO26" s="227"/>
      <c r="AP26" s="275"/>
      <c r="AQ26" s="275"/>
      <c r="AR26" s="257"/>
      <c r="AS26" s="258"/>
      <c r="AT26" s="269" t="s">
        <v>82</v>
      </c>
      <c r="AU26" s="270"/>
      <c r="AV26" s="261"/>
      <c r="AW26" s="306"/>
      <c r="AX26" s="78" t="s">
        <v>15</v>
      </c>
      <c r="AY26" s="28" t="s">
        <v>40</v>
      </c>
      <c r="AZ26" s="66"/>
      <c r="BA26" s="141"/>
      <c r="BB26" s="142"/>
      <c r="BC26" s="111"/>
      <c r="BD26" s="112"/>
      <c r="BE26" s="334"/>
      <c r="BF26" s="335"/>
      <c r="BG26" s="170" t="s">
        <v>135</v>
      </c>
      <c r="BH26" s="28"/>
      <c r="BI26" s="66"/>
      <c r="BJ26" s="247"/>
      <c r="BK26" s="248"/>
      <c r="BL26" s="209"/>
      <c r="BM26" s="244"/>
      <c r="BN26" s="261" t="s">
        <v>43</v>
      </c>
      <c r="BO26" s="364"/>
      <c r="BP26" s="18" t="s">
        <v>156</v>
      </c>
      <c r="BQ26" s="361"/>
    </row>
    <row r="27" ht="14.25" customHeight="1" spans="1:69">
      <c r="A27" s="23"/>
      <c r="B27" s="18"/>
      <c r="C27" s="34"/>
      <c r="D27" s="34"/>
      <c r="E27" s="34"/>
      <c r="F27" s="34"/>
      <c r="G27" s="34"/>
      <c r="H27" s="41"/>
      <c r="I27" s="41"/>
      <c r="J27" s="87"/>
      <c r="K27" s="88"/>
      <c r="L27" s="73"/>
      <c r="M27" s="74"/>
      <c r="N27" s="89"/>
      <c r="O27" s="90"/>
      <c r="P27" s="99"/>
      <c r="Q27" s="22"/>
      <c r="R27" s="62"/>
      <c r="S27" s="136"/>
      <c r="T27" s="137"/>
      <c r="U27" s="22"/>
      <c r="V27" s="62"/>
      <c r="W27" s="129"/>
      <c r="X27" s="130"/>
      <c r="Y27" s="170"/>
      <c r="Z27" s="117"/>
      <c r="AA27" s="62"/>
      <c r="AB27" s="22"/>
      <c r="AC27" s="62"/>
      <c r="AD27" s="49"/>
      <c r="AE27" s="49"/>
      <c r="AF27" s="129"/>
      <c r="AG27" s="130"/>
      <c r="AH27" s="18"/>
      <c r="AI27" s="211"/>
      <c r="AJ27" s="211"/>
      <c r="AK27" s="200"/>
      <c r="AL27" s="201"/>
      <c r="AM27" s="201"/>
      <c r="AN27" s="201"/>
      <c r="AO27" s="231"/>
      <c r="AP27" s="275"/>
      <c r="AQ27" s="275"/>
      <c r="AR27" s="264"/>
      <c r="AS27" s="265"/>
      <c r="AT27" s="269"/>
      <c r="AU27" s="270"/>
      <c r="AV27" s="266"/>
      <c r="AW27" s="307"/>
      <c r="AX27" s="78"/>
      <c r="AY27" s="33"/>
      <c r="AZ27" s="72"/>
      <c r="BA27" s="141"/>
      <c r="BB27" s="142"/>
      <c r="BC27" s="111"/>
      <c r="BD27" s="112"/>
      <c r="BE27" s="334"/>
      <c r="BF27" s="335"/>
      <c r="BG27" s="170"/>
      <c r="BH27" s="33"/>
      <c r="BI27" s="72"/>
      <c r="BJ27" s="247"/>
      <c r="BK27" s="248"/>
      <c r="BL27" s="209"/>
      <c r="BM27" s="244"/>
      <c r="BN27" s="365"/>
      <c r="BO27" s="366"/>
      <c r="BP27" s="18"/>
      <c r="BQ27" s="361"/>
    </row>
    <row r="28" ht="14.25" customHeight="1" spans="1:69">
      <c r="A28" s="23" t="s">
        <v>175</v>
      </c>
      <c r="B28" s="18" t="s">
        <v>176</v>
      </c>
      <c r="C28" s="34" t="s">
        <v>177</v>
      </c>
      <c r="D28" s="34"/>
      <c r="E28" s="34"/>
      <c r="F28" s="34"/>
      <c r="G28" s="34"/>
      <c r="H28" s="41"/>
      <c r="I28" s="41"/>
      <c r="J28" s="87"/>
      <c r="K28" s="88"/>
      <c r="L28" s="67" t="s">
        <v>82</v>
      </c>
      <c r="M28" s="68"/>
      <c r="N28" s="89"/>
      <c r="O28" s="90"/>
      <c r="P28" s="99" t="s">
        <v>35</v>
      </c>
      <c r="Q28" s="22" t="s">
        <v>40</v>
      </c>
      <c r="R28" s="62"/>
      <c r="S28" s="136" t="s">
        <v>168</v>
      </c>
      <c r="T28" s="137"/>
      <c r="U28" s="22" t="s">
        <v>169</v>
      </c>
      <c r="V28" s="62"/>
      <c r="W28" s="138" t="s">
        <v>178</v>
      </c>
      <c r="X28" s="138"/>
      <c r="Y28" s="170" t="s">
        <v>44</v>
      </c>
      <c r="Z28" s="117" t="s">
        <v>170</v>
      </c>
      <c r="AA28" s="62"/>
      <c r="AB28" s="22" t="s">
        <v>171</v>
      </c>
      <c r="AC28" s="62"/>
      <c r="AD28" s="49" t="s">
        <v>172</v>
      </c>
      <c r="AE28" s="49"/>
      <c r="AF28" s="175" t="s">
        <v>179</v>
      </c>
      <c r="AG28" s="207"/>
      <c r="AH28" s="18" t="s">
        <v>49</v>
      </c>
      <c r="AI28" s="211"/>
      <c r="AJ28" s="211"/>
      <c r="AK28" s="198" t="s">
        <v>180</v>
      </c>
      <c r="AL28" s="199"/>
      <c r="AM28" s="199"/>
      <c r="AN28" s="199"/>
      <c r="AO28" s="227"/>
      <c r="AP28" s="267"/>
      <c r="AQ28" s="268"/>
      <c r="AR28" s="257"/>
      <c r="AS28" s="258"/>
      <c r="AT28" s="269" t="s">
        <v>29</v>
      </c>
      <c r="AU28" s="270"/>
      <c r="AV28" s="261"/>
      <c r="AW28" s="306"/>
      <c r="AX28" s="78" t="s">
        <v>15</v>
      </c>
      <c r="AY28" s="28" t="s">
        <v>40</v>
      </c>
      <c r="AZ28" s="66"/>
      <c r="BA28" s="141"/>
      <c r="BB28" s="142"/>
      <c r="BC28" s="111"/>
      <c r="BD28" s="112"/>
      <c r="BE28" s="334"/>
      <c r="BF28" s="335"/>
      <c r="BG28" s="170" t="s">
        <v>135</v>
      </c>
      <c r="BH28" s="28"/>
      <c r="BI28" s="66"/>
      <c r="BJ28" s="247"/>
      <c r="BK28" s="248"/>
      <c r="BL28" s="209"/>
      <c r="BM28" s="244"/>
      <c r="BN28" s="365"/>
      <c r="BO28" s="366"/>
      <c r="BP28" s="18" t="s">
        <v>156</v>
      </c>
      <c r="BQ28" s="361"/>
    </row>
    <row r="29" ht="14.25" customHeight="1" spans="1:69">
      <c r="A29" s="23"/>
      <c r="B29" s="18"/>
      <c r="C29" s="34"/>
      <c r="D29" s="34"/>
      <c r="E29" s="34"/>
      <c r="F29" s="34"/>
      <c r="G29" s="34"/>
      <c r="H29" s="41"/>
      <c r="I29" s="41"/>
      <c r="J29" s="93"/>
      <c r="K29" s="94"/>
      <c r="L29" s="73"/>
      <c r="M29" s="74"/>
      <c r="N29" s="97"/>
      <c r="O29" s="98"/>
      <c r="P29" s="99"/>
      <c r="Q29" s="22"/>
      <c r="R29" s="62"/>
      <c r="S29" s="136"/>
      <c r="T29" s="137"/>
      <c r="U29" s="22"/>
      <c r="V29" s="62"/>
      <c r="W29" s="138"/>
      <c r="X29" s="138"/>
      <c r="Y29" s="170"/>
      <c r="Z29" s="117"/>
      <c r="AA29" s="62"/>
      <c r="AB29" s="22"/>
      <c r="AC29" s="62"/>
      <c r="AD29" s="49"/>
      <c r="AE29" s="49"/>
      <c r="AF29" s="175"/>
      <c r="AG29" s="207"/>
      <c r="AH29" s="18"/>
      <c r="AI29" s="29"/>
      <c r="AJ29" s="211"/>
      <c r="AK29" s="200"/>
      <c r="AL29" s="201"/>
      <c r="AM29" s="201"/>
      <c r="AN29" s="201"/>
      <c r="AO29" s="231"/>
      <c r="AP29" s="272"/>
      <c r="AQ29" s="273"/>
      <c r="AR29" s="264"/>
      <c r="AS29" s="265"/>
      <c r="AT29" s="269"/>
      <c r="AU29" s="270"/>
      <c r="AV29" s="266"/>
      <c r="AW29" s="307"/>
      <c r="AX29" s="78"/>
      <c r="AY29" s="33"/>
      <c r="AZ29" s="72"/>
      <c r="BA29" s="108"/>
      <c r="BB29" s="109"/>
      <c r="BC29" s="73"/>
      <c r="BD29" s="74"/>
      <c r="BE29" s="336"/>
      <c r="BF29" s="337"/>
      <c r="BG29" s="170"/>
      <c r="BH29" s="247"/>
      <c r="BI29" s="248"/>
      <c r="BJ29" s="247"/>
      <c r="BK29" s="248"/>
      <c r="BL29" s="209"/>
      <c r="BM29" s="244"/>
      <c r="BN29" s="367"/>
      <c r="BO29" s="368"/>
      <c r="BP29" s="18"/>
      <c r="BQ29" s="361"/>
    </row>
    <row r="30" ht="14.25" customHeight="1" spans="1:69">
      <c r="A30" s="42" t="s">
        <v>156</v>
      </c>
      <c r="B30" s="38" t="s">
        <v>181</v>
      </c>
      <c r="C30" s="34" t="s">
        <v>182</v>
      </c>
      <c r="D30" s="34"/>
      <c r="E30" s="34"/>
      <c r="F30" s="34"/>
      <c r="G30" s="34"/>
      <c r="H30" s="22"/>
      <c r="I30" s="62"/>
      <c r="J30" s="41"/>
      <c r="K30" s="41"/>
      <c r="L30" s="49" t="s">
        <v>82</v>
      </c>
      <c r="M30" s="49"/>
      <c r="N30" s="45"/>
      <c r="O30" s="45"/>
      <c r="P30" s="78"/>
      <c r="Q30" s="131" t="s">
        <v>40</v>
      </c>
      <c r="R30" s="62"/>
      <c r="S30" s="104" t="s">
        <v>21</v>
      </c>
      <c r="T30" s="105"/>
      <c r="U30" s="67" t="s">
        <v>22</v>
      </c>
      <c r="V30" s="68"/>
      <c r="W30" s="139" t="s">
        <v>43</v>
      </c>
      <c r="X30" s="140"/>
      <c r="Y30" s="170"/>
      <c r="Z30" s="22" t="s">
        <v>46</v>
      </c>
      <c r="AA30" s="62"/>
      <c r="AB30" s="41" t="s">
        <v>183</v>
      </c>
      <c r="AC30" s="41"/>
      <c r="AD30" s="49" t="s">
        <v>184</v>
      </c>
      <c r="AE30" s="49"/>
      <c r="AF30" s="132" t="s">
        <v>185</v>
      </c>
      <c r="AG30" s="133"/>
      <c r="AH30" s="18" t="s">
        <v>49</v>
      </c>
      <c r="AI30" s="24" t="s">
        <v>186</v>
      </c>
      <c r="AJ30" s="24" t="s">
        <v>187</v>
      </c>
      <c r="AK30" s="45" t="s">
        <v>188</v>
      </c>
      <c r="AL30" s="45"/>
      <c r="AM30" s="45"/>
      <c r="AN30" s="45"/>
      <c r="AO30" s="45"/>
      <c r="AP30" s="28"/>
      <c r="AQ30" s="66"/>
      <c r="AR30" s="28"/>
      <c r="AS30" s="66"/>
      <c r="AT30" s="49" t="s">
        <v>82</v>
      </c>
      <c r="AU30" s="49"/>
      <c r="AV30" s="276"/>
      <c r="AW30" s="310"/>
      <c r="AX30" s="65" t="s">
        <v>35</v>
      </c>
      <c r="AY30" s="120" t="s">
        <v>40</v>
      </c>
      <c r="AZ30" s="66"/>
      <c r="BA30" s="28" t="s">
        <v>46</v>
      </c>
      <c r="BB30" s="66"/>
      <c r="BC30" s="28" t="s">
        <v>189</v>
      </c>
      <c r="BD30" s="66"/>
      <c r="BE30" s="318" t="s">
        <v>190</v>
      </c>
      <c r="BF30" s="319"/>
      <c r="BG30" s="71" t="s">
        <v>191</v>
      </c>
      <c r="BH30" s="120" t="s">
        <v>45</v>
      </c>
      <c r="BI30" s="66"/>
      <c r="BJ30" s="28" t="s">
        <v>46</v>
      </c>
      <c r="BK30" s="66"/>
      <c r="BL30" s="171" t="s">
        <v>192</v>
      </c>
      <c r="BM30" s="172"/>
      <c r="BN30" s="79" t="s">
        <v>193</v>
      </c>
      <c r="BO30" s="80"/>
      <c r="BP30" s="24" t="s">
        <v>34</v>
      </c>
      <c r="BQ30" s="361"/>
    </row>
    <row r="31" ht="14.25" customHeight="1" spans="1:69">
      <c r="A31" s="43"/>
      <c r="B31" s="38"/>
      <c r="C31" s="34"/>
      <c r="D31" s="34"/>
      <c r="E31" s="34"/>
      <c r="F31" s="34"/>
      <c r="G31" s="34"/>
      <c r="H31" s="22"/>
      <c r="I31" s="62"/>
      <c r="J31" s="41"/>
      <c r="K31" s="41"/>
      <c r="L31" s="49"/>
      <c r="M31" s="49"/>
      <c r="N31" s="45"/>
      <c r="O31" s="45"/>
      <c r="P31" s="78"/>
      <c r="Q31" s="131"/>
      <c r="R31" s="62"/>
      <c r="S31" s="141"/>
      <c r="T31" s="142"/>
      <c r="U31" s="111"/>
      <c r="V31" s="112"/>
      <c r="W31" s="143"/>
      <c r="X31" s="144"/>
      <c r="Y31" s="170"/>
      <c r="Z31" s="22"/>
      <c r="AA31" s="62"/>
      <c r="AB31" s="41"/>
      <c r="AC31" s="41"/>
      <c r="AD31" s="49"/>
      <c r="AE31" s="49"/>
      <c r="AF31" s="132"/>
      <c r="AG31" s="133"/>
      <c r="AH31" s="18"/>
      <c r="AI31" s="211"/>
      <c r="AJ31" s="211"/>
      <c r="AK31" s="45"/>
      <c r="AL31" s="45"/>
      <c r="AM31" s="45"/>
      <c r="AN31" s="45"/>
      <c r="AO31" s="45"/>
      <c r="AP31" s="33"/>
      <c r="AQ31" s="72"/>
      <c r="AR31" s="33"/>
      <c r="AS31" s="72"/>
      <c r="AT31" s="49"/>
      <c r="AU31" s="49"/>
      <c r="AV31" s="277"/>
      <c r="AW31" s="311"/>
      <c r="AX31" s="65"/>
      <c r="AY31" s="123"/>
      <c r="AZ31" s="72"/>
      <c r="BA31" s="33"/>
      <c r="BB31" s="72"/>
      <c r="BC31" s="33"/>
      <c r="BD31" s="72"/>
      <c r="BE31" s="324"/>
      <c r="BF31" s="325"/>
      <c r="BG31" s="77"/>
      <c r="BH31" s="123"/>
      <c r="BI31" s="72"/>
      <c r="BJ31" s="33"/>
      <c r="BK31" s="72"/>
      <c r="BL31" s="173"/>
      <c r="BM31" s="174"/>
      <c r="BN31" s="81"/>
      <c r="BO31" s="82"/>
      <c r="BP31" s="29"/>
      <c r="BQ31" s="361"/>
    </row>
    <row r="32" ht="14.25" customHeight="1" spans="1:69">
      <c r="A32" s="43"/>
      <c r="B32" s="38" t="s">
        <v>181</v>
      </c>
      <c r="C32" s="34" t="s">
        <v>194</v>
      </c>
      <c r="D32" s="34"/>
      <c r="E32" s="34"/>
      <c r="F32" s="34"/>
      <c r="G32" s="34"/>
      <c r="H32" s="22"/>
      <c r="I32" s="62"/>
      <c r="J32" s="41"/>
      <c r="K32" s="41"/>
      <c r="L32" s="49" t="s">
        <v>82</v>
      </c>
      <c r="M32" s="49"/>
      <c r="N32" s="45"/>
      <c r="O32" s="45"/>
      <c r="P32" s="78"/>
      <c r="Q32" s="131" t="s">
        <v>40</v>
      </c>
      <c r="R32" s="62"/>
      <c r="S32" s="141"/>
      <c r="T32" s="142"/>
      <c r="U32" s="111"/>
      <c r="V32" s="112"/>
      <c r="W32" s="143"/>
      <c r="X32" s="144"/>
      <c r="Y32" s="176"/>
      <c r="Z32" s="22" t="s">
        <v>66</v>
      </c>
      <c r="AA32" s="62"/>
      <c r="AB32" s="41" t="s">
        <v>195</v>
      </c>
      <c r="AC32" s="41"/>
      <c r="AD32" s="49" t="s">
        <v>196</v>
      </c>
      <c r="AE32" s="49"/>
      <c r="AF32" s="132" t="s">
        <v>197</v>
      </c>
      <c r="AG32" s="133"/>
      <c r="AH32" s="18" t="s">
        <v>49</v>
      </c>
      <c r="AI32" s="211"/>
      <c r="AJ32" s="211"/>
      <c r="AK32" s="45" t="s">
        <v>198</v>
      </c>
      <c r="AL32" s="45"/>
      <c r="AM32" s="45"/>
      <c r="AN32" s="45"/>
      <c r="AO32" s="45"/>
      <c r="AP32" s="28"/>
      <c r="AQ32" s="66"/>
      <c r="AR32" s="28"/>
      <c r="AS32" s="66"/>
      <c r="AT32" s="49" t="s">
        <v>29</v>
      </c>
      <c r="AU32" s="49"/>
      <c r="AV32" s="277"/>
      <c r="AW32" s="311"/>
      <c r="AX32" s="65" t="s">
        <v>35</v>
      </c>
      <c r="AY32" s="120" t="s">
        <v>40</v>
      </c>
      <c r="AZ32" s="66"/>
      <c r="BA32" s="28" t="s">
        <v>199</v>
      </c>
      <c r="BB32" s="66"/>
      <c r="BC32" s="28" t="s">
        <v>200</v>
      </c>
      <c r="BD32" s="66"/>
      <c r="BE32" s="139" t="s">
        <v>201</v>
      </c>
      <c r="BF32" s="140"/>
      <c r="BG32" s="71" t="s">
        <v>191</v>
      </c>
      <c r="BH32" s="120" t="s">
        <v>45</v>
      </c>
      <c r="BI32" s="66"/>
      <c r="BJ32" s="28" t="s">
        <v>46</v>
      </c>
      <c r="BK32" s="66"/>
      <c r="BL32" s="171" t="s">
        <v>192</v>
      </c>
      <c r="BM32" s="172"/>
      <c r="BN32" s="318" t="s">
        <v>202</v>
      </c>
      <c r="BO32" s="319"/>
      <c r="BP32" s="18" t="s">
        <v>34</v>
      </c>
      <c r="BQ32" s="361"/>
    </row>
    <row r="33" ht="14.25" customHeight="1" spans="1:69">
      <c r="A33" s="44"/>
      <c r="B33" s="38"/>
      <c r="C33" s="34"/>
      <c r="D33" s="34"/>
      <c r="E33" s="34"/>
      <c r="F33" s="34"/>
      <c r="G33" s="34"/>
      <c r="H33" s="22"/>
      <c r="I33" s="62"/>
      <c r="J33" s="41"/>
      <c r="K33" s="41"/>
      <c r="L33" s="49"/>
      <c r="M33" s="49"/>
      <c r="N33" s="45"/>
      <c r="O33" s="45"/>
      <c r="P33" s="78"/>
      <c r="Q33" s="131"/>
      <c r="R33" s="62"/>
      <c r="S33" s="108"/>
      <c r="T33" s="109"/>
      <c r="U33" s="73"/>
      <c r="V33" s="74"/>
      <c r="W33" s="145"/>
      <c r="X33" s="146"/>
      <c r="Y33" s="176"/>
      <c r="Z33" s="22"/>
      <c r="AA33" s="62"/>
      <c r="AB33" s="41"/>
      <c r="AC33" s="41"/>
      <c r="AD33" s="49"/>
      <c r="AE33" s="49"/>
      <c r="AF33" s="132"/>
      <c r="AG33" s="133"/>
      <c r="AH33" s="18"/>
      <c r="AI33" s="29"/>
      <c r="AJ33" s="29"/>
      <c r="AK33" s="45"/>
      <c r="AL33" s="45"/>
      <c r="AM33" s="45"/>
      <c r="AN33" s="45"/>
      <c r="AO33" s="45"/>
      <c r="AP33" s="33"/>
      <c r="AQ33" s="72"/>
      <c r="AR33" s="33"/>
      <c r="AS33" s="72"/>
      <c r="AT33" s="49"/>
      <c r="AU33" s="49"/>
      <c r="AV33" s="278"/>
      <c r="AW33" s="312"/>
      <c r="AX33" s="65"/>
      <c r="AY33" s="123"/>
      <c r="AZ33" s="72"/>
      <c r="BA33" s="33"/>
      <c r="BB33" s="72"/>
      <c r="BC33" s="33"/>
      <c r="BD33" s="72"/>
      <c r="BE33" s="145"/>
      <c r="BF33" s="146"/>
      <c r="BG33" s="77"/>
      <c r="BH33" s="123"/>
      <c r="BI33" s="72"/>
      <c r="BJ33" s="33"/>
      <c r="BK33" s="72"/>
      <c r="BL33" s="173"/>
      <c r="BM33" s="174"/>
      <c r="BN33" s="324"/>
      <c r="BO33" s="325"/>
      <c r="BP33" s="18"/>
      <c r="BQ33" s="361"/>
    </row>
    <row r="34" ht="14.25" customHeight="1" spans="1:69">
      <c r="A34" s="17" t="s">
        <v>203</v>
      </c>
      <c r="B34" s="18" t="s">
        <v>204</v>
      </c>
      <c r="C34" s="45" t="s">
        <v>205</v>
      </c>
      <c r="D34" s="45"/>
      <c r="E34" s="45"/>
      <c r="F34" s="45"/>
      <c r="G34" s="45"/>
      <c r="H34" s="41"/>
      <c r="I34" s="41"/>
      <c r="J34" s="41"/>
      <c r="K34" s="41"/>
      <c r="L34" s="49"/>
      <c r="M34" s="49"/>
      <c r="N34" s="45"/>
      <c r="O34" s="45"/>
      <c r="P34" s="100"/>
      <c r="Q34" s="147"/>
      <c r="R34" s="41"/>
      <c r="S34" s="41"/>
      <c r="T34" s="41"/>
      <c r="U34" s="41"/>
      <c r="V34" s="41"/>
      <c r="W34" s="148"/>
      <c r="X34" s="148"/>
      <c r="Y34" s="65"/>
      <c r="Z34" s="147"/>
      <c r="AA34" s="41"/>
      <c r="AB34" s="41" t="s">
        <v>206</v>
      </c>
      <c r="AC34" s="41"/>
      <c r="AD34" s="49" t="s">
        <v>67</v>
      </c>
      <c r="AE34" s="49"/>
      <c r="AF34" s="182" t="s">
        <v>207</v>
      </c>
      <c r="AG34" s="214"/>
      <c r="AH34" s="18" t="s">
        <v>49</v>
      </c>
      <c r="AI34" s="24" t="s">
        <v>208</v>
      </c>
      <c r="AJ34" s="24" t="s">
        <v>209</v>
      </c>
      <c r="AK34" s="171" t="s">
        <v>210</v>
      </c>
      <c r="AL34" s="215"/>
      <c r="AM34" s="215"/>
      <c r="AN34" s="215"/>
      <c r="AO34" s="172"/>
      <c r="AP34" s="28"/>
      <c r="AQ34" s="66"/>
      <c r="AR34" s="239"/>
      <c r="AS34" s="240"/>
      <c r="AT34" s="171" t="s">
        <v>19</v>
      </c>
      <c r="AU34" s="172"/>
      <c r="AV34" s="276"/>
      <c r="AW34" s="310"/>
      <c r="AX34" s="78" t="s">
        <v>35</v>
      </c>
      <c r="AY34" s="120" t="s">
        <v>40</v>
      </c>
      <c r="AZ34" s="66"/>
      <c r="BA34" s="28" t="s">
        <v>211</v>
      </c>
      <c r="BB34" s="66"/>
      <c r="BC34" s="313" t="s">
        <v>212</v>
      </c>
      <c r="BD34" s="314"/>
      <c r="BE34" s="340" t="s">
        <v>213</v>
      </c>
      <c r="BF34" s="341"/>
      <c r="BG34" s="71" t="s">
        <v>191</v>
      </c>
      <c r="BH34" s="120" t="s">
        <v>214</v>
      </c>
      <c r="BI34" s="66"/>
      <c r="BJ34" s="28" t="s">
        <v>215</v>
      </c>
      <c r="BK34" s="66"/>
      <c r="BL34" s="171" t="s">
        <v>216</v>
      </c>
      <c r="BM34" s="172"/>
      <c r="BN34" s="182" t="s">
        <v>217</v>
      </c>
      <c r="BO34" s="214"/>
      <c r="BP34" s="24" t="s">
        <v>34</v>
      </c>
      <c r="BQ34" s="361"/>
    </row>
    <row r="35" ht="14.25" customHeight="1" spans="1:69">
      <c r="A35" s="17"/>
      <c r="B35" s="18"/>
      <c r="C35" s="45"/>
      <c r="D35" s="45"/>
      <c r="E35" s="45"/>
      <c r="F35" s="45"/>
      <c r="G35" s="45"/>
      <c r="H35" s="41"/>
      <c r="I35" s="41"/>
      <c r="J35" s="41"/>
      <c r="K35" s="41"/>
      <c r="L35" s="49"/>
      <c r="M35" s="49"/>
      <c r="N35" s="45"/>
      <c r="O35" s="45"/>
      <c r="P35" s="100"/>
      <c r="Q35" s="147"/>
      <c r="R35" s="41"/>
      <c r="S35" s="41"/>
      <c r="T35" s="41"/>
      <c r="U35" s="41"/>
      <c r="V35" s="41"/>
      <c r="W35" s="148"/>
      <c r="X35" s="148"/>
      <c r="Y35" s="65"/>
      <c r="Z35" s="147"/>
      <c r="AA35" s="41"/>
      <c r="AB35" s="41"/>
      <c r="AC35" s="41"/>
      <c r="AD35" s="49"/>
      <c r="AE35" s="49"/>
      <c r="AF35" s="183"/>
      <c r="AG35" s="216"/>
      <c r="AH35" s="18"/>
      <c r="AI35" s="211"/>
      <c r="AJ35" s="211"/>
      <c r="AK35" s="173"/>
      <c r="AL35" s="217"/>
      <c r="AM35" s="217"/>
      <c r="AN35" s="217"/>
      <c r="AO35" s="174"/>
      <c r="AP35" s="33"/>
      <c r="AQ35" s="72"/>
      <c r="AR35" s="241"/>
      <c r="AS35" s="242"/>
      <c r="AT35" s="173"/>
      <c r="AU35" s="174"/>
      <c r="AV35" s="277"/>
      <c r="AW35" s="311"/>
      <c r="AX35" s="78"/>
      <c r="AY35" s="123"/>
      <c r="AZ35" s="72"/>
      <c r="BA35" s="33"/>
      <c r="BB35" s="72"/>
      <c r="BC35" s="315"/>
      <c r="BD35" s="316"/>
      <c r="BE35" s="342"/>
      <c r="BF35" s="343"/>
      <c r="BG35" s="77"/>
      <c r="BH35" s="123"/>
      <c r="BI35" s="72"/>
      <c r="BJ35" s="33"/>
      <c r="BK35" s="72"/>
      <c r="BL35" s="173"/>
      <c r="BM35" s="174"/>
      <c r="BN35" s="184"/>
      <c r="BO35" s="218"/>
      <c r="BP35" s="29"/>
      <c r="BQ35" s="361"/>
    </row>
    <row r="36" ht="14.25" customHeight="1" spans="1:69">
      <c r="A36" s="46" t="s">
        <v>218</v>
      </c>
      <c r="B36" s="18" t="s">
        <v>204</v>
      </c>
      <c r="C36" s="45" t="s">
        <v>219</v>
      </c>
      <c r="D36" s="45"/>
      <c r="E36" s="45"/>
      <c r="F36" s="45"/>
      <c r="G36" s="45"/>
      <c r="H36" s="41"/>
      <c r="I36" s="41"/>
      <c r="J36" s="41"/>
      <c r="K36" s="41"/>
      <c r="L36" s="49"/>
      <c r="M36" s="49"/>
      <c r="N36" s="45"/>
      <c r="O36" s="45"/>
      <c r="P36" s="100"/>
      <c r="Q36" s="147"/>
      <c r="R36" s="41"/>
      <c r="S36" s="41"/>
      <c r="T36" s="41"/>
      <c r="U36" s="41"/>
      <c r="V36" s="41"/>
      <c r="W36" s="148"/>
      <c r="X36" s="148"/>
      <c r="Y36" s="65"/>
      <c r="Z36" s="147"/>
      <c r="AA36" s="41"/>
      <c r="AB36" s="41" t="s">
        <v>199</v>
      </c>
      <c r="AC36" s="41"/>
      <c r="AD36" s="49" t="s">
        <v>220</v>
      </c>
      <c r="AE36" s="49"/>
      <c r="AF36" s="182" t="s">
        <v>202</v>
      </c>
      <c r="AG36" s="214"/>
      <c r="AH36" s="18" t="s">
        <v>49</v>
      </c>
      <c r="AI36" s="211"/>
      <c r="AJ36" s="211"/>
      <c r="AK36" s="171" t="s">
        <v>221</v>
      </c>
      <c r="AL36" s="215"/>
      <c r="AM36" s="215"/>
      <c r="AN36" s="215"/>
      <c r="AO36" s="172"/>
      <c r="AP36" s="28"/>
      <c r="AQ36" s="66"/>
      <c r="AR36" s="239"/>
      <c r="AS36" s="240"/>
      <c r="AT36" s="171" t="s">
        <v>29</v>
      </c>
      <c r="AU36" s="172"/>
      <c r="AV36" s="277"/>
      <c r="AW36" s="311"/>
      <c r="AX36" s="78" t="s">
        <v>35</v>
      </c>
      <c r="AY36" s="120" t="s">
        <v>40</v>
      </c>
      <c r="AZ36" s="66"/>
      <c r="BA36" s="28" t="s">
        <v>222</v>
      </c>
      <c r="BB36" s="66"/>
      <c r="BC36" s="313" t="s">
        <v>223</v>
      </c>
      <c r="BD36" s="314"/>
      <c r="BE36" s="340" t="s">
        <v>213</v>
      </c>
      <c r="BF36" s="341"/>
      <c r="BG36" s="71" t="s">
        <v>107</v>
      </c>
      <c r="BH36" s="120" t="s">
        <v>224</v>
      </c>
      <c r="BI36" s="66"/>
      <c r="BJ36" s="28" t="s">
        <v>225</v>
      </c>
      <c r="BK36" s="66"/>
      <c r="BL36" s="171" t="s">
        <v>226</v>
      </c>
      <c r="BM36" s="172"/>
      <c r="BN36" s="318" t="s">
        <v>227</v>
      </c>
      <c r="BO36" s="319"/>
      <c r="BP36" s="24" t="s">
        <v>34</v>
      </c>
      <c r="BQ36" s="361"/>
    </row>
    <row r="37" ht="14.25" customHeight="1" spans="1:69">
      <c r="A37" s="47"/>
      <c r="B37" s="18"/>
      <c r="C37" s="45"/>
      <c r="D37" s="45"/>
      <c r="E37" s="45"/>
      <c r="F37" s="45"/>
      <c r="G37" s="45"/>
      <c r="H37" s="41"/>
      <c r="I37" s="41"/>
      <c r="J37" s="41"/>
      <c r="K37" s="41"/>
      <c r="L37" s="49"/>
      <c r="M37" s="49"/>
      <c r="N37" s="45"/>
      <c r="O37" s="45"/>
      <c r="P37" s="100"/>
      <c r="Q37" s="147"/>
      <c r="R37" s="41"/>
      <c r="S37" s="41"/>
      <c r="T37" s="41"/>
      <c r="U37" s="41"/>
      <c r="V37" s="41"/>
      <c r="W37" s="148"/>
      <c r="X37" s="148"/>
      <c r="Y37" s="65"/>
      <c r="Z37" s="147"/>
      <c r="AA37" s="41"/>
      <c r="AB37" s="41"/>
      <c r="AC37" s="41"/>
      <c r="AD37" s="49"/>
      <c r="AE37" s="49"/>
      <c r="AF37" s="184"/>
      <c r="AG37" s="218"/>
      <c r="AH37" s="18"/>
      <c r="AI37" s="29"/>
      <c r="AJ37" s="29"/>
      <c r="AK37" s="173"/>
      <c r="AL37" s="217"/>
      <c r="AM37" s="217"/>
      <c r="AN37" s="217"/>
      <c r="AO37" s="174"/>
      <c r="AP37" s="33"/>
      <c r="AQ37" s="72"/>
      <c r="AR37" s="241"/>
      <c r="AS37" s="242"/>
      <c r="AT37" s="173"/>
      <c r="AU37" s="174"/>
      <c r="AV37" s="278"/>
      <c r="AW37" s="312"/>
      <c r="AX37" s="78"/>
      <c r="AY37" s="123"/>
      <c r="AZ37" s="72"/>
      <c r="BA37" s="33"/>
      <c r="BB37" s="72"/>
      <c r="BC37" s="315"/>
      <c r="BD37" s="316"/>
      <c r="BE37" s="342"/>
      <c r="BF37" s="343"/>
      <c r="BG37" s="77"/>
      <c r="BH37" s="123"/>
      <c r="BI37" s="72"/>
      <c r="BJ37" s="33"/>
      <c r="BK37" s="72"/>
      <c r="BL37" s="173"/>
      <c r="BM37" s="174"/>
      <c r="BN37" s="324"/>
      <c r="BO37" s="325"/>
      <c r="BP37" s="29"/>
      <c r="BQ37" s="361"/>
    </row>
    <row r="38" ht="14.25" customHeight="1" spans="1:69">
      <c r="A38" s="46" t="s">
        <v>44</v>
      </c>
      <c r="B38" s="18" t="s">
        <v>71</v>
      </c>
      <c r="C38" s="34" t="s">
        <v>228</v>
      </c>
      <c r="D38" s="34"/>
      <c r="E38" s="34"/>
      <c r="F38" s="34"/>
      <c r="G38" s="34"/>
      <c r="H38" s="22"/>
      <c r="I38" s="62"/>
      <c r="J38" s="22" t="s">
        <v>22</v>
      </c>
      <c r="K38" s="62"/>
      <c r="L38" s="49" t="s">
        <v>29</v>
      </c>
      <c r="M38" s="49"/>
      <c r="N38" s="35" t="s">
        <v>229</v>
      </c>
      <c r="O38" s="37"/>
      <c r="P38" s="99"/>
      <c r="Q38" s="22"/>
      <c r="R38" s="62"/>
      <c r="S38" s="136"/>
      <c r="T38" s="137"/>
      <c r="U38" s="22"/>
      <c r="V38" s="62"/>
      <c r="W38" s="129"/>
      <c r="X38" s="130"/>
      <c r="Y38" s="170"/>
      <c r="Z38" s="117"/>
      <c r="AA38" s="62"/>
      <c r="AB38" s="22"/>
      <c r="AC38" s="62"/>
      <c r="AD38" s="49"/>
      <c r="AE38" s="49"/>
      <c r="AF38" s="132"/>
      <c r="AG38" s="133"/>
      <c r="AH38" s="18"/>
      <c r="AI38" s="24" t="s">
        <v>230</v>
      </c>
      <c r="AJ38" s="24" t="s">
        <v>191</v>
      </c>
      <c r="AK38" s="198" t="s">
        <v>231</v>
      </c>
      <c r="AL38" s="199"/>
      <c r="AM38" s="199"/>
      <c r="AN38" s="199"/>
      <c r="AO38" s="227"/>
      <c r="AP38" s="28"/>
      <c r="AQ38" s="66"/>
      <c r="AR38" s="239"/>
      <c r="AS38" s="240"/>
      <c r="AT38" s="171" t="s">
        <v>82</v>
      </c>
      <c r="AU38" s="172"/>
      <c r="AV38" s="276"/>
      <c r="AW38" s="310"/>
      <c r="AX38" s="78" t="s">
        <v>160</v>
      </c>
      <c r="AY38" s="120"/>
      <c r="AZ38" s="66"/>
      <c r="BA38" s="22"/>
      <c r="BB38" s="62"/>
      <c r="BC38" s="28"/>
      <c r="BD38" s="66"/>
      <c r="BE38" s="28"/>
      <c r="BF38" s="66"/>
      <c r="BG38" s="78"/>
      <c r="BH38" s="120"/>
      <c r="BI38" s="66"/>
      <c r="BJ38" s="28" t="s">
        <v>108</v>
      </c>
      <c r="BK38" s="66"/>
      <c r="BL38" s="49" t="s">
        <v>232</v>
      </c>
      <c r="BM38" s="49"/>
      <c r="BN38" s="318" t="s">
        <v>91</v>
      </c>
      <c r="BO38" s="70"/>
      <c r="BP38" s="18" t="s">
        <v>128</v>
      </c>
      <c r="BQ38" s="361"/>
    </row>
    <row r="39" ht="14.25" customHeight="1" spans="1:69">
      <c r="A39" s="47"/>
      <c r="B39" s="18"/>
      <c r="C39" s="34"/>
      <c r="D39" s="34"/>
      <c r="E39" s="34"/>
      <c r="F39" s="34"/>
      <c r="G39" s="34"/>
      <c r="H39" s="22"/>
      <c r="I39" s="62"/>
      <c r="J39" s="22"/>
      <c r="K39" s="62"/>
      <c r="L39" s="49"/>
      <c r="M39" s="49"/>
      <c r="N39" s="35"/>
      <c r="O39" s="37"/>
      <c r="P39" s="99"/>
      <c r="Q39" s="22"/>
      <c r="R39" s="62"/>
      <c r="S39" s="136"/>
      <c r="T39" s="137"/>
      <c r="U39" s="22"/>
      <c r="V39" s="62"/>
      <c r="W39" s="129"/>
      <c r="X39" s="130"/>
      <c r="Y39" s="170"/>
      <c r="Z39" s="117"/>
      <c r="AA39" s="62"/>
      <c r="AB39" s="22"/>
      <c r="AC39" s="62"/>
      <c r="AD39" s="49"/>
      <c r="AE39" s="49"/>
      <c r="AF39" s="132"/>
      <c r="AG39" s="133"/>
      <c r="AH39" s="18"/>
      <c r="AI39" s="29"/>
      <c r="AJ39" s="29"/>
      <c r="AK39" s="200"/>
      <c r="AL39" s="201"/>
      <c r="AM39" s="201"/>
      <c r="AN39" s="201"/>
      <c r="AO39" s="231"/>
      <c r="AP39" s="33"/>
      <c r="AQ39" s="72"/>
      <c r="AR39" s="241"/>
      <c r="AS39" s="242"/>
      <c r="AT39" s="173"/>
      <c r="AU39" s="174"/>
      <c r="AV39" s="278"/>
      <c r="AW39" s="312"/>
      <c r="AX39" s="78"/>
      <c r="AY39" s="123"/>
      <c r="AZ39" s="72"/>
      <c r="BA39" s="22"/>
      <c r="BB39" s="62"/>
      <c r="BC39" s="33"/>
      <c r="BD39" s="72"/>
      <c r="BE39" s="33"/>
      <c r="BF39" s="72"/>
      <c r="BG39" s="78"/>
      <c r="BH39" s="123"/>
      <c r="BI39" s="72"/>
      <c r="BJ39" s="33"/>
      <c r="BK39" s="72"/>
      <c r="BL39" s="49"/>
      <c r="BM39" s="49"/>
      <c r="BN39" s="75"/>
      <c r="BO39" s="76"/>
      <c r="BP39" s="18"/>
      <c r="BQ39" s="361"/>
    </row>
    <row r="40" ht="14.25" customHeight="1" spans="1:69">
      <c r="A40" s="46" t="s">
        <v>233</v>
      </c>
      <c r="B40" s="18" t="s">
        <v>234</v>
      </c>
      <c r="C40" s="34" t="s">
        <v>235</v>
      </c>
      <c r="D40" s="34"/>
      <c r="E40" s="34"/>
      <c r="F40" s="34"/>
      <c r="G40" s="34"/>
      <c r="H40" s="22"/>
      <c r="I40" s="62"/>
      <c r="J40" s="22" t="s">
        <v>22</v>
      </c>
      <c r="K40" s="62"/>
      <c r="L40" s="35" t="s">
        <v>19</v>
      </c>
      <c r="M40" s="37"/>
      <c r="N40" s="63" t="s">
        <v>236</v>
      </c>
      <c r="O40" s="64"/>
      <c r="P40" s="78" t="s">
        <v>237</v>
      </c>
      <c r="Q40" s="117"/>
      <c r="R40" s="62"/>
      <c r="S40" s="22"/>
      <c r="T40" s="62"/>
      <c r="U40" s="49"/>
      <c r="V40" s="49"/>
      <c r="W40" s="118"/>
      <c r="X40" s="149"/>
      <c r="Y40" s="78"/>
      <c r="Z40" s="22"/>
      <c r="AA40" s="62"/>
      <c r="AB40" s="41" t="s">
        <v>238</v>
      </c>
      <c r="AC40" s="41"/>
      <c r="AD40" s="49" t="s">
        <v>239</v>
      </c>
      <c r="AE40" s="49"/>
      <c r="AF40" s="132" t="s">
        <v>240</v>
      </c>
      <c r="AG40" s="133"/>
      <c r="AH40" s="18" t="s">
        <v>24</v>
      </c>
      <c r="AI40" s="24" t="s">
        <v>241</v>
      </c>
      <c r="AJ40" s="24"/>
      <c r="AK40" s="198" t="s">
        <v>242</v>
      </c>
      <c r="AL40" s="199"/>
      <c r="AM40" s="199"/>
      <c r="AN40" s="199"/>
      <c r="AO40" s="227"/>
      <c r="AP40" s="104" t="s">
        <v>243</v>
      </c>
      <c r="AQ40" s="279"/>
      <c r="AR40" s="279"/>
      <c r="AS40" s="279"/>
      <c r="AT40" s="279"/>
      <c r="AU40" s="279"/>
      <c r="AV40" s="279"/>
      <c r="AW40" s="105"/>
      <c r="AX40" s="71"/>
      <c r="AY40" s="120"/>
      <c r="AZ40" s="66"/>
      <c r="BA40" s="28"/>
      <c r="BB40" s="66"/>
      <c r="BC40" s="171"/>
      <c r="BD40" s="172"/>
      <c r="BE40" s="338"/>
      <c r="BF40" s="339"/>
      <c r="BG40" s="71"/>
      <c r="BH40" s="120"/>
      <c r="BI40" s="66"/>
      <c r="BJ40" s="28"/>
      <c r="BK40" s="66"/>
      <c r="BL40" s="171"/>
      <c r="BM40" s="172"/>
      <c r="BN40" s="79"/>
      <c r="BO40" s="80"/>
      <c r="BP40" s="24"/>
      <c r="BQ40" s="361"/>
    </row>
    <row r="41" ht="14.25" customHeight="1" spans="1:69">
      <c r="A41" s="48"/>
      <c r="B41" s="18"/>
      <c r="C41" s="34"/>
      <c r="D41" s="34"/>
      <c r="E41" s="34"/>
      <c r="F41" s="34"/>
      <c r="G41" s="34"/>
      <c r="H41" s="22"/>
      <c r="I41" s="62"/>
      <c r="J41" s="22"/>
      <c r="K41" s="62"/>
      <c r="L41" s="35"/>
      <c r="M41" s="37"/>
      <c r="N41" s="63"/>
      <c r="O41" s="64"/>
      <c r="P41" s="78"/>
      <c r="Q41" s="117"/>
      <c r="R41" s="62"/>
      <c r="S41" s="22"/>
      <c r="T41" s="62"/>
      <c r="U41" s="49"/>
      <c r="V41" s="49"/>
      <c r="W41" s="150"/>
      <c r="X41" s="149"/>
      <c r="Y41" s="78"/>
      <c r="Z41" s="22"/>
      <c r="AA41" s="62"/>
      <c r="AB41" s="41"/>
      <c r="AC41" s="41"/>
      <c r="AD41" s="49"/>
      <c r="AE41" s="49"/>
      <c r="AF41" s="132"/>
      <c r="AG41" s="133"/>
      <c r="AH41" s="18"/>
      <c r="AI41" s="29"/>
      <c r="AJ41" s="29"/>
      <c r="AK41" s="200"/>
      <c r="AL41" s="201"/>
      <c r="AM41" s="201"/>
      <c r="AN41" s="201"/>
      <c r="AO41" s="231"/>
      <c r="AP41" s="108"/>
      <c r="AQ41" s="280"/>
      <c r="AR41" s="280"/>
      <c r="AS41" s="280"/>
      <c r="AT41" s="280"/>
      <c r="AU41" s="280"/>
      <c r="AV41" s="280"/>
      <c r="AW41" s="109"/>
      <c r="AX41" s="77"/>
      <c r="AY41" s="123"/>
      <c r="AZ41" s="72"/>
      <c r="BA41" s="33"/>
      <c r="BB41" s="72"/>
      <c r="BC41" s="173"/>
      <c r="BD41" s="174"/>
      <c r="BE41" s="336"/>
      <c r="BF41" s="337"/>
      <c r="BG41" s="77"/>
      <c r="BH41" s="123"/>
      <c r="BI41" s="72"/>
      <c r="BJ41" s="33"/>
      <c r="BK41" s="72"/>
      <c r="BL41" s="173"/>
      <c r="BM41" s="174"/>
      <c r="BN41" s="81"/>
      <c r="BO41" s="82"/>
      <c r="BP41" s="29"/>
      <c r="BQ41" s="361"/>
    </row>
    <row r="42" ht="14.25" customHeight="1" spans="1:69">
      <c r="A42" s="17" t="s">
        <v>244</v>
      </c>
      <c r="B42" s="18" t="s">
        <v>26</v>
      </c>
      <c r="C42" s="34" t="s">
        <v>245</v>
      </c>
      <c r="D42" s="34"/>
      <c r="E42" s="34"/>
      <c r="F42" s="34"/>
      <c r="G42" s="34"/>
      <c r="H42" s="41"/>
      <c r="I42" s="41"/>
      <c r="J42" s="41" t="s">
        <v>246</v>
      </c>
      <c r="K42" s="41"/>
      <c r="L42" s="101" t="s">
        <v>29</v>
      </c>
      <c r="M42" s="101"/>
      <c r="N42" s="49" t="s">
        <v>74</v>
      </c>
      <c r="O42" s="49"/>
      <c r="P42" s="99" t="s">
        <v>15</v>
      </c>
      <c r="Q42" s="117"/>
      <c r="R42" s="62"/>
      <c r="S42" s="22"/>
      <c r="T42" s="62"/>
      <c r="U42" s="22"/>
      <c r="V42" s="62"/>
      <c r="W42" s="134"/>
      <c r="X42" s="135"/>
      <c r="Y42" s="78"/>
      <c r="Z42" s="22"/>
      <c r="AA42" s="62"/>
      <c r="AB42" s="22" t="s">
        <v>247</v>
      </c>
      <c r="AC42" s="62"/>
      <c r="AD42" s="41" t="s">
        <v>248</v>
      </c>
      <c r="AE42" s="41"/>
      <c r="AF42" s="132" t="s">
        <v>249</v>
      </c>
      <c r="AG42" s="133"/>
      <c r="AH42" s="18" t="s">
        <v>24</v>
      </c>
      <c r="AI42" s="24" t="s">
        <v>250</v>
      </c>
      <c r="AJ42" s="24" t="s">
        <v>251</v>
      </c>
      <c r="AK42" s="198" t="s">
        <v>252</v>
      </c>
      <c r="AL42" s="199"/>
      <c r="AM42" s="199"/>
      <c r="AN42" s="199"/>
      <c r="AO42" s="227"/>
      <c r="AP42" s="28"/>
      <c r="AQ42" s="66"/>
      <c r="AR42" s="28" t="s">
        <v>253</v>
      </c>
      <c r="AS42" s="66"/>
      <c r="AT42" s="171" t="s">
        <v>29</v>
      </c>
      <c r="AU42" s="172"/>
      <c r="AV42" s="237" t="s">
        <v>39</v>
      </c>
      <c r="AW42" s="299"/>
      <c r="AX42" s="71" t="s">
        <v>15</v>
      </c>
      <c r="AY42" s="120"/>
      <c r="AZ42" s="66"/>
      <c r="BA42" s="28"/>
      <c r="BB42" s="66"/>
      <c r="BC42" s="171"/>
      <c r="BD42" s="172"/>
      <c r="BE42" s="338"/>
      <c r="BF42" s="339"/>
      <c r="BG42" s="78"/>
      <c r="BH42" s="120"/>
      <c r="BI42" s="66"/>
      <c r="BJ42" s="28"/>
      <c r="BK42" s="66"/>
      <c r="BL42" s="28" t="s">
        <v>254</v>
      </c>
      <c r="BM42" s="66"/>
      <c r="BN42" s="318" t="s">
        <v>255</v>
      </c>
      <c r="BO42" s="319"/>
      <c r="BP42" s="24" t="s">
        <v>34</v>
      </c>
      <c r="BQ42" s="361"/>
    </row>
    <row r="43" ht="14.25" customHeight="1" spans="1:69">
      <c r="A43" s="17"/>
      <c r="B43" s="18"/>
      <c r="C43" s="34"/>
      <c r="D43" s="34"/>
      <c r="E43" s="34"/>
      <c r="F43" s="34"/>
      <c r="G43" s="34"/>
      <c r="H43" s="41"/>
      <c r="I43" s="41"/>
      <c r="J43" s="41"/>
      <c r="K43" s="41"/>
      <c r="L43" s="101"/>
      <c r="M43" s="101"/>
      <c r="N43" s="49"/>
      <c r="O43" s="49"/>
      <c r="P43" s="99"/>
      <c r="Q43" s="117"/>
      <c r="R43" s="62"/>
      <c r="S43" s="22"/>
      <c r="T43" s="62"/>
      <c r="U43" s="22"/>
      <c r="V43" s="62"/>
      <c r="W43" s="134"/>
      <c r="X43" s="135"/>
      <c r="Y43" s="78"/>
      <c r="Z43" s="22"/>
      <c r="AA43" s="62"/>
      <c r="AB43" s="22"/>
      <c r="AC43" s="62"/>
      <c r="AD43" s="41"/>
      <c r="AE43" s="41"/>
      <c r="AF43" s="132"/>
      <c r="AG43" s="133"/>
      <c r="AH43" s="18"/>
      <c r="AI43" s="29"/>
      <c r="AJ43" s="29"/>
      <c r="AK43" s="200"/>
      <c r="AL43" s="201"/>
      <c r="AM43" s="201"/>
      <c r="AN43" s="201"/>
      <c r="AO43" s="231"/>
      <c r="AP43" s="33"/>
      <c r="AQ43" s="72"/>
      <c r="AR43" s="33"/>
      <c r="AS43" s="72"/>
      <c r="AT43" s="173"/>
      <c r="AU43" s="174"/>
      <c r="AV43" s="238"/>
      <c r="AW43" s="300"/>
      <c r="AX43" s="77"/>
      <c r="AY43" s="123"/>
      <c r="AZ43" s="72"/>
      <c r="BA43" s="33"/>
      <c r="BB43" s="72"/>
      <c r="BC43" s="173"/>
      <c r="BD43" s="174"/>
      <c r="BE43" s="336"/>
      <c r="BF43" s="337"/>
      <c r="BG43" s="78"/>
      <c r="BH43" s="123"/>
      <c r="BI43" s="72"/>
      <c r="BJ43" s="33"/>
      <c r="BK43" s="72"/>
      <c r="BL43" s="33"/>
      <c r="BM43" s="72"/>
      <c r="BN43" s="324"/>
      <c r="BO43" s="325"/>
      <c r="BP43" s="29"/>
      <c r="BQ43" s="361"/>
    </row>
    <row r="44" ht="14.25" customHeight="1" spans="1:69">
      <c r="A44" s="17" t="s">
        <v>256</v>
      </c>
      <c r="B44" s="18" t="s">
        <v>257</v>
      </c>
      <c r="C44" s="49" t="s">
        <v>258</v>
      </c>
      <c r="D44" s="49"/>
      <c r="E44" s="49"/>
      <c r="F44" s="49"/>
      <c r="G44" s="49"/>
      <c r="H44" s="41"/>
      <c r="I44" s="41"/>
      <c r="J44" s="41" t="s">
        <v>259</v>
      </c>
      <c r="K44" s="41"/>
      <c r="L44" s="101" t="s">
        <v>29</v>
      </c>
      <c r="M44" s="101"/>
      <c r="N44" s="49" t="s">
        <v>74</v>
      </c>
      <c r="O44" s="49"/>
      <c r="P44" s="99" t="s">
        <v>237</v>
      </c>
      <c r="Q44" s="117"/>
      <c r="R44" s="62"/>
      <c r="S44" s="22"/>
      <c r="T44" s="62"/>
      <c r="U44" s="49"/>
      <c r="V44" s="49"/>
      <c r="W44" s="118"/>
      <c r="X44" s="119"/>
      <c r="Y44" s="78"/>
      <c r="Z44" s="22"/>
      <c r="AA44" s="62"/>
      <c r="AB44" s="22" t="s">
        <v>260</v>
      </c>
      <c r="AC44" s="62"/>
      <c r="AD44" s="41" t="s">
        <v>261</v>
      </c>
      <c r="AE44" s="41"/>
      <c r="AF44" s="132" t="s">
        <v>262</v>
      </c>
      <c r="AG44" s="133"/>
      <c r="AH44" s="18" t="s">
        <v>24</v>
      </c>
      <c r="AI44" s="24" t="s">
        <v>263</v>
      </c>
      <c r="AJ44" s="24" t="s">
        <v>264</v>
      </c>
      <c r="AK44" s="219" t="s">
        <v>265</v>
      </c>
      <c r="AL44" s="220"/>
      <c r="AM44" s="220"/>
      <c r="AN44" s="220"/>
      <c r="AO44" s="281"/>
      <c r="AP44" s="28"/>
      <c r="AQ44" s="66"/>
      <c r="AR44" s="28"/>
      <c r="AS44" s="66"/>
      <c r="AT44" s="171"/>
      <c r="AU44" s="172"/>
      <c r="AV44" s="237"/>
      <c r="AW44" s="299"/>
      <c r="AX44" s="71"/>
      <c r="AY44" s="120" t="s">
        <v>40</v>
      </c>
      <c r="AZ44" s="66"/>
      <c r="BA44" s="28" t="s">
        <v>266</v>
      </c>
      <c r="BB44" s="66"/>
      <c r="BC44" s="171" t="s">
        <v>261</v>
      </c>
      <c r="BD44" s="172"/>
      <c r="BE44" s="344" t="s">
        <v>201</v>
      </c>
      <c r="BF44" s="345"/>
      <c r="BG44" s="346" t="s">
        <v>127</v>
      </c>
      <c r="BH44" s="120"/>
      <c r="BI44" s="66"/>
      <c r="BJ44" s="28"/>
      <c r="BK44" s="66"/>
      <c r="BL44" s="171"/>
      <c r="BM44" s="172"/>
      <c r="BN44" s="79"/>
      <c r="BO44" s="80"/>
      <c r="BP44" s="24"/>
      <c r="BQ44" s="361"/>
    </row>
    <row r="45" ht="14.25" customHeight="1" spans="1:69">
      <c r="A45" s="17"/>
      <c r="B45" s="18"/>
      <c r="C45" s="49"/>
      <c r="D45" s="49"/>
      <c r="E45" s="49"/>
      <c r="F45" s="49"/>
      <c r="G45" s="49"/>
      <c r="H45" s="41"/>
      <c r="I45" s="41"/>
      <c r="J45" s="41"/>
      <c r="K45" s="41"/>
      <c r="L45" s="101"/>
      <c r="M45" s="101"/>
      <c r="N45" s="49"/>
      <c r="O45" s="49"/>
      <c r="P45" s="99"/>
      <c r="Q45" s="117"/>
      <c r="R45" s="62"/>
      <c r="S45" s="22"/>
      <c r="T45" s="62"/>
      <c r="U45" s="49"/>
      <c r="V45" s="49"/>
      <c r="W45" s="118"/>
      <c r="X45" s="119"/>
      <c r="Y45" s="78"/>
      <c r="Z45" s="22"/>
      <c r="AA45" s="62"/>
      <c r="AB45" s="22"/>
      <c r="AC45" s="62"/>
      <c r="AD45" s="41"/>
      <c r="AE45" s="41"/>
      <c r="AF45" s="132"/>
      <c r="AG45" s="133"/>
      <c r="AH45" s="18"/>
      <c r="AI45" s="29"/>
      <c r="AJ45" s="29"/>
      <c r="AK45" s="221"/>
      <c r="AL45" s="222"/>
      <c r="AM45" s="222"/>
      <c r="AN45" s="222"/>
      <c r="AO45" s="282"/>
      <c r="AP45" s="33"/>
      <c r="AQ45" s="72"/>
      <c r="AR45" s="33"/>
      <c r="AS45" s="72"/>
      <c r="AT45" s="173"/>
      <c r="AU45" s="174"/>
      <c r="AV45" s="238"/>
      <c r="AW45" s="300"/>
      <c r="AX45" s="77"/>
      <c r="AY45" s="123"/>
      <c r="AZ45" s="72"/>
      <c r="BA45" s="33"/>
      <c r="BB45" s="72"/>
      <c r="BC45" s="173"/>
      <c r="BD45" s="174"/>
      <c r="BE45" s="347"/>
      <c r="BF45" s="348"/>
      <c r="BG45" s="349"/>
      <c r="BH45" s="123"/>
      <c r="BI45" s="72"/>
      <c r="BJ45" s="33"/>
      <c r="BK45" s="72"/>
      <c r="BL45" s="173"/>
      <c r="BM45" s="174"/>
      <c r="BN45" s="81"/>
      <c r="BO45" s="82"/>
      <c r="BP45" s="29"/>
      <c r="BQ45" s="361"/>
    </row>
    <row r="46" ht="14.25" customHeight="1" spans="1:69">
      <c r="A46" s="23" t="s">
        <v>24</v>
      </c>
      <c r="B46" s="18" t="s">
        <v>267</v>
      </c>
      <c r="C46" s="34" t="s">
        <v>268</v>
      </c>
      <c r="D46" s="34"/>
      <c r="E46" s="34"/>
      <c r="F46" s="34"/>
      <c r="G46" s="34"/>
      <c r="H46" s="22"/>
      <c r="I46" s="62"/>
      <c r="J46" s="41" t="s">
        <v>269</v>
      </c>
      <c r="K46" s="41"/>
      <c r="L46" s="102" t="s">
        <v>82</v>
      </c>
      <c r="M46" s="103"/>
      <c r="N46" s="49" t="s">
        <v>270</v>
      </c>
      <c r="O46" s="49"/>
      <c r="P46" s="78" t="s">
        <v>35</v>
      </c>
      <c r="Q46" s="22" t="s">
        <v>40</v>
      </c>
      <c r="R46" s="62"/>
      <c r="S46" s="22" t="s">
        <v>271</v>
      </c>
      <c r="T46" s="62"/>
      <c r="U46" s="49" t="s">
        <v>272</v>
      </c>
      <c r="V46" s="49"/>
      <c r="W46" s="126" t="s">
        <v>240</v>
      </c>
      <c r="X46" s="151"/>
      <c r="Y46" s="78" t="s">
        <v>44</v>
      </c>
      <c r="Z46" s="22" t="s">
        <v>66</v>
      </c>
      <c r="AA46" s="62"/>
      <c r="AB46" s="41" t="s">
        <v>273</v>
      </c>
      <c r="AC46" s="41"/>
      <c r="AD46" s="49" t="s">
        <v>274</v>
      </c>
      <c r="AE46" s="49"/>
      <c r="AF46" s="129" t="s">
        <v>275</v>
      </c>
      <c r="AG46" s="130"/>
      <c r="AH46" s="18" t="s">
        <v>34</v>
      </c>
      <c r="AI46" s="24" t="s">
        <v>276</v>
      </c>
      <c r="AJ46" s="24" t="s">
        <v>26</v>
      </c>
      <c r="AK46" s="198" t="s">
        <v>277</v>
      </c>
      <c r="AL46" s="199"/>
      <c r="AM46" s="199"/>
      <c r="AN46" s="199"/>
      <c r="AO46" s="227"/>
      <c r="AP46" s="28"/>
      <c r="AQ46" s="66"/>
      <c r="AR46" s="28" t="s">
        <v>248</v>
      </c>
      <c r="AS46" s="66"/>
      <c r="AT46" s="171"/>
      <c r="AU46" s="172"/>
      <c r="AV46" s="237" t="s">
        <v>39</v>
      </c>
      <c r="AW46" s="299"/>
      <c r="AX46" s="71"/>
      <c r="AY46" s="120"/>
      <c r="AZ46" s="66"/>
      <c r="BA46" s="28"/>
      <c r="BB46" s="66"/>
      <c r="BC46" s="28"/>
      <c r="BD46" s="66"/>
      <c r="BE46" s="330"/>
      <c r="BF46" s="331"/>
      <c r="BG46" s="71"/>
      <c r="BH46" s="120"/>
      <c r="BI46" s="66"/>
      <c r="BJ46" s="28"/>
      <c r="BK46" s="66"/>
      <c r="BL46" s="28"/>
      <c r="BM46" s="66"/>
      <c r="BN46" s="318"/>
      <c r="BO46" s="319"/>
      <c r="BP46" s="24"/>
      <c r="BQ46" s="361"/>
    </row>
    <row r="47" ht="14.25" customHeight="1" spans="1:69">
      <c r="A47" s="23"/>
      <c r="B47" s="18"/>
      <c r="C47" s="34"/>
      <c r="D47" s="34"/>
      <c r="E47" s="34"/>
      <c r="F47" s="34"/>
      <c r="G47" s="34"/>
      <c r="H47" s="22"/>
      <c r="I47" s="62"/>
      <c r="J47" s="41"/>
      <c r="K47" s="41"/>
      <c r="L47" s="102"/>
      <c r="M47" s="103"/>
      <c r="N47" s="49"/>
      <c r="O47" s="49"/>
      <c r="P47" s="78" t="s">
        <v>15</v>
      </c>
      <c r="Q47" s="22"/>
      <c r="R47" s="62"/>
      <c r="S47" s="22"/>
      <c r="T47" s="62"/>
      <c r="U47" s="49"/>
      <c r="V47" s="49"/>
      <c r="W47" s="126"/>
      <c r="X47" s="151"/>
      <c r="Y47" s="78"/>
      <c r="Z47" s="22"/>
      <c r="AA47" s="62"/>
      <c r="AB47" s="41"/>
      <c r="AC47" s="41"/>
      <c r="AD47" s="49"/>
      <c r="AE47" s="49"/>
      <c r="AF47" s="129"/>
      <c r="AG47" s="130"/>
      <c r="AH47" s="18"/>
      <c r="AI47" s="29"/>
      <c r="AJ47" s="29"/>
      <c r="AK47" s="200"/>
      <c r="AL47" s="201"/>
      <c r="AM47" s="201"/>
      <c r="AN47" s="201"/>
      <c r="AO47" s="231"/>
      <c r="AP47" s="33"/>
      <c r="AQ47" s="72"/>
      <c r="AR47" s="33"/>
      <c r="AS47" s="72"/>
      <c r="AT47" s="173"/>
      <c r="AU47" s="174"/>
      <c r="AV47" s="238"/>
      <c r="AW47" s="300"/>
      <c r="AX47" s="77"/>
      <c r="AY47" s="123"/>
      <c r="AZ47" s="72"/>
      <c r="BA47" s="33"/>
      <c r="BB47" s="72"/>
      <c r="BC47" s="33"/>
      <c r="BD47" s="72"/>
      <c r="BE47" s="332"/>
      <c r="BF47" s="333"/>
      <c r="BG47" s="77"/>
      <c r="BH47" s="123"/>
      <c r="BI47" s="72"/>
      <c r="BJ47" s="33"/>
      <c r="BK47" s="72"/>
      <c r="BL47" s="33"/>
      <c r="BM47" s="72"/>
      <c r="BN47" s="324"/>
      <c r="BO47" s="325"/>
      <c r="BP47" s="29"/>
      <c r="BQ47" s="361"/>
    </row>
    <row r="48" ht="14.25" customHeight="1" spans="1:69">
      <c r="A48" s="23" t="s">
        <v>278</v>
      </c>
      <c r="B48" s="18"/>
      <c r="C48" s="34"/>
      <c r="D48" s="34"/>
      <c r="E48" s="34"/>
      <c r="F48" s="34"/>
      <c r="G48" s="34"/>
      <c r="H48" s="22"/>
      <c r="I48" s="62"/>
      <c r="J48" s="41"/>
      <c r="K48" s="41"/>
      <c r="L48" s="102"/>
      <c r="M48" s="103"/>
      <c r="N48" s="49"/>
      <c r="O48" s="49"/>
      <c r="P48" s="78" t="s">
        <v>15</v>
      </c>
      <c r="Q48" s="152" t="s">
        <v>279</v>
      </c>
      <c r="R48" s="153"/>
      <c r="S48" s="153"/>
      <c r="T48" s="153"/>
      <c r="U48" s="153"/>
      <c r="V48" s="153"/>
      <c r="W48" s="153"/>
      <c r="X48" s="153"/>
      <c r="Y48" s="185"/>
      <c r="Z48" s="22"/>
      <c r="AA48" s="62"/>
      <c r="AB48" s="41" t="s">
        <v>247</v>
      </c>
      <c r="AC48" s="41"/>
      <c r="AD48" s="49" t="s">
        <v>248</v>
      </c>
      <c r="AE48" s="49"/>
      <c r="AF48" s="129" t="s">
        <v>280</v>
      </c>
      <c r="AG48" s="130"/>
      <c r="AH48" s="18" t="s">
        <v>267</v>
      </c>
      <c r="AI48" s="24" t="s">
        <v>281</v>
      </c>
      <c r="AJ48" s="202" t="s">
        <v>282</v>
      </c>
      <c r="AK48" s="223" t="s">
        <v>283</v>
      </c>
      <c r="AL48" s="224"/>
      <c r="AM48" s="224"/>
      <c r="AN48" s="224"/>
      <c r="AO48" s="283"/>
      <c r="AP48" s="28"/>
      <c r="AQ48" s="66"/>
      <c r="AR48" s="83" t="s">
        <v>261</v>
      </c>
      <c r="AS48" s="84"/>
      <c r="AT48" s="284" t="s">
        <v>82</v>
      </c>
      <c r="AU48" s="285"/>
      <c r="AV48" s="286" t="s">
        <v>133</v>
      </c>
      <c r="AW48" s="317"/>
      <c r="AX48" s="71" t="s">
        <v>35</v>
      </c>
      <c r="AY48" s="120" t="s">
        <v>40</v>
      </c>
      <c r="AZ48" s="66"/>
      <c r="BA48" s="104" t="s">
        <v>284</v>
      </c>
      <c r="BB48" s="105"/>
      <c r="BC48" s="318" t="s">
        <v>285</v>
      </c>
      <c r="BD48" s="319"/>
      <c r="BE48" s="139" t="s">
        <v>190</v>
      </c>
      <c r="BF48" s="140"/>
      <c r="BG48" s="71" t="s">
        <v>44</v>
      </c>
      <c r="BH48" s="120" t="s">
        <v>286</v>
      </c>
      <c r="BI48" s="66"/>
      <c r="BJ48" s="28" t="s">
        <v>225</v>
      </c>
      <c r="BK48" s="66"/>
      <c r="BL48" s="171" t="s">
        <v>287</v>
      </c>
      <c r="BM48" s="172"/>
      <c r="BN48" s="121" t="s">
        <v>288</v>
      </c>
      <c r="BO48" s="122"/>
      <c r="BP48" s="24" t="s">
        <v>34</v>
      </c>
      <c r="BQ48" s="361"/>
    </row>
    <row r="49" ht="14.25" customHeight="1" spans="1:69">
      <c r="A49" s="23"/>
      <c r="B49" s="18"/>
      <c r="C49" s="34"/>
      <c r="D49" s="34"/>
      <c r="E49" s="34"/>
      <c r="F49" s="34"/>
      <c r="G49" s="34"/>
      <c r="H49" s="22"/>
      <c r="I49" s="62"/>
      <c r="J49" s="41"/>
      <c r="K49" s="41"/>
      <c r="L49" s="102"/>
      <c r="M49" s="103"/>
      <c r="N49" s="49"/>
      <c r="O49" s="49"/>
      <c r="P49" s="78"/>
      <c r="Q49" s="152"/>
      <c r="R49" s="153"/>
      <c r="S49" s="153"/>
      <c r="T49" s="153"/>
      <c r="U49" s="153"/>
      <c r="V49" s="153"/>
      <c r="W49" s="153"/>
      <c r="X49" s="153"/>
      <c r="Y49" s="185"/>
      <c r="Z49" s="22"/>
      <c r="AA49" s="62"/>
      <c r="AB49" s="41"/>
      <c r="AC49" s="41"/>
      <c r="AD49" s="49"/>
      <c r="AE49" s="49"/>
      <c r="AF49" s="129"/>
      <c r="AG49" s="130"/>
      <c r="AH49" s="18"/>
      <c r="AI49" s="211"/>
      <c r="AJ49" s="205"/>
      <c r="AK49" s="173" t="s">
        <v>289</v>
      </c>
      <c r="AL49" s="217"/>
      <c r="AM49" s="217"/>
      <c r="AN49" s="217"/>
      <c r="AO49" s="174"/>
      <c r="AP49" s="33"/>
      <c r="AQ49" s="72"/>
      <c r="AR49" s="87"/>
      <c r="AS49" s="88"/>
      <c r="AT49" s="287"/>
      <c r="AU49" s="288"/>
      <c r="AV49" s="289"/>
      <c r="AW49" s="320"/>
      <c r="AX49" s="77"/>
      <c r="AY49" s="123"/>
      <c r="AZ49" s="72"/>
      <c r="BA49" s="141"/>
      <c r="BB49" s="142"/>
      <c r="BC49" s="321"/>
      <c r="BD49" s="322"/>
      <c r="BE49" s="143"/>
      <c r="BF49" s="144"/>
      <c r="BG49" s="77"/>
      <c r="BH49" s="123"/>
      <c r="BI49" s="72"/>
      <c r="BJ49" s="33"/>
      <c r="BK49" s="72"/>
      <c r="BL49" s="173"/>
      <c r="BM49" s="174"/>
      <c r="BN49" s="124"/>
      <c r="BO49" s="125"/>
      <c r="BP49" s="29"/>
      <c r="BQ49" s="361"/>
    </row>
    <row r="50" ht="14.25" customHeight="1" spans="1:69">
      <c r="A50" s="42" t="s">
        <v>290</v>
      </c>
      <c r="B50" s="18" t="s">
        <v>87</v>
      </c>
      <c r="C50" s="45" t="s">
        <v>291</v>
      </c>
      <c r="D50" s="45"/>
      <c r="E50" s="45"/>
      <c r="F50" s="45"/>
      <c r="G50" s="45"/>
      <c r="H50" s="22"/>
      <c r="I50" s="62"/>
      <c r="J50" s="41" t="s">
        <v>269</v>
      </c>
      <c r="K50" s="41"/>
      <c r="L50" s="49" t="s">
        <v>29</v>
      </c>
      <c r="M50" s="49"/>
      <c r="N50" s="49" t="s">
        <v>139</v>
      </c>
      <c r="O50" s="49"/>
      <c r="P50" s="78" t="s">
        <v>15</v>
      </c>
      <c r="Q50" s="117"/>
      <c r="R50" s="62"/>
      <c r="S50" s="22"/>
      <c r="T50" s="62"/>
      <c r="U50" s="49"/>
      <c r="V50" s="49"/>
      <c r="W50" s="118"/>
      <c r="X50" s="119"/>
      <c r="Y50" s="78"/>
      <c r="Z50" s="22"/>
      <c r="AA50" s="62"/>
      <c r="AB50" s="22" t="s">
        <v>292</v>
      </c>
      <c r="AC50" s="62"/>
      <c r="AD50" s="22" t="s">
        <v>293</v>
      </c>
      <c r="AE50" s="62"/>
      <c r="AF50" s="186" t="s">
        <v>294</v>
      </c>
      <c r="AG50" s="225"/>
      <c r="AH50" s="18"/>
      <c r="AI50" s="211"/>
      <c r="AJ50" s="202" t="s">
        <v>295</v>
      </c>
      <c r="AK50" s="223" t="s">
        <v>296</v>
      </c>
      <c r="AL50" s="224"/>
      <c r="AM50" s="224"/>
      <c r="AN50" s="224"/>
      <c r="AO50" s="283"/>
      <c r="AP50" s="28"/>
      <c r="AQ50" s="66"/>
      <c r="AR50" s="87"/>
      <c r="AS50" s="88"/>
      <c r="AT50" s="67" t="s">
        <v>29</v>
      </c>
      <c r="AU50" s="68"/>
      <c r="AV50" s="289"/>
      <c r="AW50" s="320"/>
      <c r="AX50" s="71" t="s">
        <v>35</v>
      </c>
      <c r="AY50" s="120" t="s">
        <v>40</v>
      </c>
      <c r="AZ50" s="66"/>
      <c r="BA50" s="141"/>
      <c r="BB50" s="142"/>
      <c r="BC50" s="321"/>
      <c r="BD50" s="322"/>
      <c r="BE50" s="139" t="s">
        <v>297</v>
      </c>
      <c r="BF50" s="140"/>
      <c r="BG50" s="71" t="s">
        <v>44</v>
      </c>
      <c r="BH50" s="120" t="s">
        <v>298</v>
      </c>
      <c r="BI50" s="66"/>
      <c r="BJ50" s="28" t="s">
        <v>299</v>
      </c>
      <c r="BK50" s="66"/>
      <c r="BL50" s="171" t="s">
        <v>300</v>
      </c>
      <c r="BM50" s="172"/>
      <c r="BN50" s="369" t="s">
        <v>301</v>
      </c>
      <c r="BO50" s="370"/>
      <c r="BP50" s="24" t="s">
        <v>34</v>
      </c>
      <c r="BQ50" s="361"/>
    </row>
    <row r="51" ht="14.25" customHeight="1" spans="1:69">
      <c r="A51" s="44"/>
      <c r="B51" s="18"/>
      <c r="C51" s="45"/>
      <c r="D51" s="45"/>
      <c r="E51" s="45"/>
      <c r="F51" s="45"/>
      <c r="G51" s="45"/>
      <c r="H51" s="22"/>
      <c r="I51" s="62"/>
      <c r="J51" s="41"/>
      <c r="K51" s="41"/>
      <c r="L51" s="49"/>
      <c r="M51" s="49"/>
      <c r="N51" s="49"/>
      <c r="O51" s="49"/>
      <c r="P51" s="78"/>
      <c r="Q51" s="117"/>
      <c r="R51" s="62"/>
      <c r="S51" s="22"/>
      <c r="T51" s="62"/>
      <c r="U51" s="49"/>
      <c r="V51" s="49"/>
      <c r="W51" s="118"/>
      <c r="X51" s="119"/>
      <c r="Y51" s="78"/>
      <c r="Z51" s="22"/>
      <c r="AA51" s="62"/>
      <c r="AB51" s="22"/>
      <c r="AC51" s="62"/>
      <c r="AD51" s="22"/>
      <c r="AE51" s="62"/>
      <c r="AF51" s="186"/>
      <c r="AG51" s="225"/>
      <c r="AH51" s="18"/>
      <c r="AI51" s="29"/>
      <c r="AJ51" s="205"/>
      <c r="AK51" s="173" t="s">
        <v>289</v>
      </c>
      <c r="AL51" s="217"/>
      <c r="AM51" s="217"/>
      <c r="AN51" s="217"/>
      <c r="AO51" s="174"/>
      <c r="AP51" s="33"/>
      <c r="AQ51" s="72"/>
      <c r="AR51" s="93"/>
      <c r="AS51" s="94"/>
      <c r="AT51" s="73"/>
      <c r="AU51" s="74"/>
      <c r="AV51" s="290"/>
      <c r="AW51" s="323"/>
      <c r="AX51" s="77"/>
      <c r="AY51" s="123"/>
      <c r="AZ51" s="72"/>
      <c r="BA51" s="108"/>
      <c r="BB51" s="109"/>
      <c r="BC51" s="324"/>
      <c r="BD51" s="325"/>
      <c r="BE51" s="145"/>
      <c r="BF51" s="146"/>
      <c r="BG51" s="77"/>
      <c r="BH51" s="123"/>
      <c r="BI51" s="72"/>
      <c r="BJ51" s="33"/>
      <c r="BK51" s="72"/>
      <c r="BL51" s="173"/>
      <c r="BM51" s="174"/>
      <c r="BN51" s="371"/>
      <c r="BO51" s="372"/>
      <c r="BP51" s="29"/>
      <c r="BQ51" s="361"/>
    </row>
    <row r="52" ht="14.25" customHeight="1" spans="1:69">
      <c r="A52" s="42" t="s">
        <v>302</v>
      </c>
      <c r="B52" s="39" t="s">
        <v>36</v>
      </c>
      <c r="C52" s="34" t="s">
        <v>303</v>
      </c>
      <c r="D52" s="34"/>
      <c r="E52" s="34"/>
      <c r="F52" s="34"/>
      <c r="G52" s="34"/>
      <c r="H52" s="22" t="s">
        <v>40</v>
      </c>
      <c r="I52" s="62"/>
      <c r="J52" s="22" t="s">
        <v>304</v>
      </c>
      <c r="K52" s="62"/>
      <c r="L52" s="104" t="s">
        <v>82</v>
      </c>
      <c r="M52" s="105"/>
      <c r="N52" s="106" t="s">
        <v>139</v>
      </c>
      <c r="O52" s="107"/>
      <c r="P52" s="78" t="s">
        <v>35</v>
      </c>
      <c r="Q52" s="22" t="s">
        <v>40</v>
      </c>
      <c r="R52" s="62"/>
      <c r="S52" s="104"/>
      <c r="T52" s="105"/>
      <c r="U52" s="22" t="s">
        <v>28</v>
      </c>
      <c r="V52" s="62"/>
      <c r="W52" s="126" t="s">
        <v>305</v>
      </c>
      <c r="X52" s="151"/>
      <c r="Y52" s="170" t="s">
        <v>44</v>
      </c>
      <c r="Z52" s="22"/>
      <c r="AA52" s="62"/>
      <c r="AB52" s="41" t="s">
        <v>199</v>
      </c>
      <c r="AC52" s="41"/>
      <c r="AD52" s="49" t="s">
        <v>306</v>
      </c>
      <c r="AE52" s="49"/>
      <c r="AF52" s="150" t="s">
        <v>307</v>
      </c>
      <c r="AG52" s="149"/>
      <c r="AH52" s="18" t="s">
        <v>263</v>
      </c>
      <c r="AI52" s="24" t="s">
        <v>308</v>
      </c>
      <c r="AJ52" s="226" t="s">
        <v>51</v>
      </c>
      <c r="AK52" s="198" t="s">
        <v>309</v>
      </c>
      <c r="AL52" s="199"/>
      <c r="AM52" s="199"/>
      <c r="AN52" s="227"/>
      <c r="AO52" s="291" t="s">
        <v>310</v>
      </c>
      <c r="AP52" s="28"/>
      <c r="AQ52" s="66"/>
      <c r="AR52" s="28" t="s">
        <v>311</v>
      </c>
      <c r="AS52" s="66"/>
      <c r="AT52" s="67" t="s">
        <v>29</v>
      </c>
      <c r="AU52" s="68"/>
      <c r="AV52" s="276" t="s">
        <v>139</v>
      </c>
      <c r="AW52" s="310"/>
      <c r="AX52" s="71" t="s">
        <v>35</v>
      </c>
      <c r="AY52" s="120" t="s">
        <v>40</v>
      </c>
      <c r="AZ52" s="66"/>
      <c r="BA52" s="326" t="s">
        <v>247</v>
      </c>
      <c r="BB52" s="326"/>
      <c r="BC52" s="326" t="s">
        <v>248</v>
      </c>
      <c r="BD52" s="326"/>
      <c r="BE52" s="350" t="s">
        <v>312</v>
      </c>
      <c r="BF52" s="351"/>
      <c r="BG52" s="71" t="s">
        <v>44</v>
      </c>
      <c r="BH52" s="120"/>
      <c r="BI52" s="66"/>
      <c r="BJ52" s="28" t="s">
        <v>313</v>
      </c>
      <c r="BK52" s="66"/>
      <c r="BL52" s="171" t="s">
        <v>314</v>
      </c>
      <c r="BM52" s="172"/>
      <c r="BN52" s="369" t="s">
        <v>315</v>
      </c>
      <c r="BO52" s="370"/>
      <c r="BP52" s="24" t="s">
        <v>34</v>
      </c>
      <c r="BQ52" s="361"/>
    </row>
    <row r="53" ht="14.25" customHeight="1" spans="1:69">
      <c r="A53" s="44"/>
      <c r="B53" s="39"/>
      <c r="C53" s="34"/>
      <c r="D53" s="34"/>
      <c r="E53" s="34"/>
      <c r="F53" s="34"/>
      <c r="G53" s="34"/>
      <c r="H53" s="22"/>
      <c r="I53" s="62"/>
      <c r="J53" s="22"/>
      <c r="K53" s="62"/>
      <c r="L53" s="108"/>
      <c r="M53" s="109"/>
      <c r="N53" s="106"/>
      <c r="O53" s="107"/>
      <c r="P53" s="78"/>
      <c r="Q53" s="22"/>
      <c r="R53" s="62"/>
      <c r="S53" s="141"/>
      <c r="T53" s="142"/>
      <c r="U53" s="22"/>
      <c r="V53" s="62"/>
      <c r="W53" s="126"/>
      <c r="X53" s="151"/>
      <c r="Y53" s="170"/>
      <c r="Z53" s="22"/>
      <c r="AA53" s="62"/>
      <c r="AB53" s="41"/>
      <c r="AC53" s="41"/>
      <c r="AD53" s="49"/>
      <c r="AE53" s="49"/>
      <c r="AF53" s="150"/>
      <c r="AG53" s="149"/>
      <c r="AH53" s="18"/>
      <c r="AI53" s="211"/>
      <c r="AJ53" s="228"/>
      <c r="AK53" s="212"/>
      <c r="AL53" s="213"/>
      <c r="AM53" s="213"/>
      <c r="AN53" s="229"/>
      <c r="AO53" s="292"/>
      <c r="AP53" s="33"/>
      <c r="AQ53" s="72"/>
      <c r="AR53" s="247"/>
      <c r="AS53" s="248"/>
      <c r="AT53" s="73"/>
      <c r="AU53" s="74"/>
      <c r="AV53" s="277"/>
      <c r="AW53" s="311"/>
      <c r="AX53" s="77"/>
      <c r="AY53" s="123"/>
      <c r="AZ53" s="72"/>
      <c r="BA53" s="327"/>
      <c r="BB53" s="327"/>
      <c r="BC53" s="327"/>
      <c r="BD53" s="327"/>
      <c r="BE53" s="352"/>
      <c r="BF53" s="353"/>
      <c r="BG53" s="77"/>
      <c r="BH53" s="123"/>
      <c r="BI53" s="72"/>
      <c r="BJ53" s="33"/>
      <c r="BK53" s="72"/>
      <c r="BL53" s="173"/>
      <c r="BM53" s="174"/>
      <c r="BN53" s="371"/>
      <c r="BO53" s="372"/>
      <c r="BP53" s="29"/>
      <c r="BQ53" s="361"/>
    </row>
    <row r="54" ht="14.25" customHeight="1" spans="1:69">
      <c r="A54" s="42" t="s">
        <v>69</v>
      </c>
      <c r="B54" s="18" t="s">
        <v>176</v>
      </c>
      <c r="C54" s="34" t="s">
        <v>316</v>
      </c>
      <c r="D54" s="34"/>
      <c r="E54" s="34"/>
      <c r="F54" s="34"/>
      <c r="G54" s="34"/>
      <c r="H54" s="22" t="s">
        <v>40</v>
      </c>
      <c r="I54" s="62"/>
      <c r="J54" s="22"/>
      <c r="K54" s="62"/>
      <c r="L54" s="104" t="s">
        <v>29</v>
      </c>
      <c r="M54" s="105"/>
      <c r="N54" s="106"/>
      <c r="O54" s="107"/>
      <c r="P54" s="78" t="s">
        <v>35</v>
      </c>
      <c r="Q54" s="22" t="s">
        <v>40</v>
      </c>
      <c r="R54" s="62"/>
      <c r="S54" s="141"/>
      <c r="T54" s="142"/>
      <c r="U54" s="22"/>
      <c r="V54" s="62"/>
      <c r="W54" s="126"/>
      <c r="X54" s="151"/>
      <c r="Y54" s="78" t="s">
        <v>44</v>
      </c>
      <c r="Z54" s="22"/>
      <c r="AA54" s="62"/>
      <c r="AB54" s="41" t="s">
        <v>46</v>
      </c>
      <c r="AC54" s="41"/>
      <c r="AD54" s="49" t="s">
        <v>317</v>
      </c>
      <c r="AE54" s="49"/>
      <c r="AF54" s="150" t="s">
        <v>307</v>
      </c>
      <c r="AG54" s="149"/>
      <c r="AH54" s="18" t="s">
        <v>34</v>
      </c>
      <c r="AI54" s="211"/>
      <c r="AJ54" s="228" t="s">
        <v>318</v>
      </c>
      <c r="AK54" s="212"/>
      <c r="AL54" s="213"/>
      <c r="AM54" s="213"/>
      <c r="AN54" s="229"/>
      <c r="AO54" s="291" t="s">
        <v>319</v>
      </c>
      <c r="AP54" s="28"/>
      <c r="AQ54" s="66"/>
      <c r="AR54" s="247"/>
      <c r="AS54" s="248"/>
      <c r="AT54" s="67" t="s">
        <v>82</v>
      </c>
      <c r="AU54" s="68"/>
      <c r="AV54" s="277"/>
      <c r="AW54" s="311"/>
      <c r="AX54" s="71" t="s">
        <v>35</v>
      </c>
      <c r="AY54" s="120" t="s">
        <v>40</v>
      </c>
      <c r="AZ54" s="66"/>
      <c r="BA54" s="141" t="s">
        <v>320</v>
      </c>
      <c r="BB54" s="142"/>
      <c r="BC54" s="141" t="s">
        <v>321</v>
      </c>
      <c r="BD54" s="142"/>
      <c r="BE54" s="350" t="s">
        <v>322</v>
      </c>
      <c r="BF54" s="351"/>
      <c r="BG54" s="71" t="s">
        <v>44</v>
      </c>
      <c r="BH54" s="120"/>
      <c r="BI54" s="66"/>
      <c r="BJ54" s="28" t="s">
        <v>222</v>
      </c>
      <c r="BK54" s="66"/>
      <c r="BL54" s="171" t="s">
        <v>323</v>
      </c>
      <c r="BM54" s="172"/>
      <c r="BN54" s="121" t="s">
        <v>324</v>
      </c>
      <c r="BO54" s="122"/>
      <c r="BP54" s="24" t="s">
        <v>34</v>
      </c>
      <c r="BQ54" s="361"/>
    </row>
    <row r="55" ht="14.25" customHeight="1" spans="1:69">
      <c r="A55" s="44"/>
      <c r="B55" s="18"/>
      <c r="C55" s="34"/>
      <c r="D55" s="34"/>
      <c r="E55" s="34"/>
      <c r="F55" s="34"/>
      <c r="G55" s="34"/>
      <c r="H55" s="22"/>
      <c r="I55" s="62"/>
      <c r="J55" s="22"/>
      <c r="K55" s="62"/>
      <c r="L55" s="108"/>
      <c r="M55" s="109"/>
      <c r="N55" s="106"/>
      <c r="O55" s="107"/>
      <c r="P55" s="78"/>
      <c r="Q55" s="22"/>
      <c r="R55" s="62"/>
      <c r="S55" s="108"/>
      <c r="T55" s="109"/>
      <c r="U55" s="22"/>
      <c r="V55" s="62"/>
      <c r="W55" s="126"/>
      <c r="X55" s="151"/>
      <c r="Y55" s="78"/>
      <c r="Z55" s="22"/>
      <c r="AA55" s="62"/>
      <c r="AB55" s="41"/>
      <c r="AC55" s="41"/>
      <c r="AD55" s="49"/>
      <c r="AE55" s="49"/>
      <c r="AF55" s="150"/>
      <c r="AG55" s="149"/>
      <c r="AH55" s="18"/>
      <c r="AI55" s="29"/>
      <c r="AJ55" s="230"/>
      <c r="AK55" s="200"/>
      <c r="AL55" s="201"/>
      <c r="AM55" s="201"/>
      <c r="AN55" s="231"/>
      <c r="AO55" s="292"/>
      <c r="AP55" s="33"/>
      <c r="AQ55" s="72"/>
      <c r="AR55" s="33"/>
      <c r="AS55" s="72"/>
      <c r="AT55" s="73"/>
      <c r="AU55" s="74"/>
      <c r="AV55" s="278"/>
      <c r="AW55" s="312"/>
      <c r="AX55" s="77"/>
      <c r="AY55" s="123"/>
      <c r="AZ55" s="72"/>
      <c r="BA55" s="108"/>
      <c r="BB55" s="109"/>
      <c r="BC55" s="108"/>
      <c r="BD55" s="109"/>
      <c r="BE55" s="354"/>
      <c r="BF55" s="355"/>
      <c r="BG55" s="77"/>
      <c r="BH55" s="123"/>
      <c r="BI55" s="72"/>
      <c r="BJ55" s="33"/>
      <c r="BK55" s="72"/>
      <c r="BL55" s="173"/>
      <c r="BM55" s="174"/>
      <c r="BN55" s="124"/>
      <c r="BO55" s="125"/>
      <c r="BP55" s="29"/>
      <c r="BQ55" s="361"/>
    </row>
    <row r="56" ht="14.25" customHeight="1" spans="1:69">
      <c r="A56" s="42" t="s">
        <v>325</v>
      </c>
      <c r="B56" s="18" t="s">
        <v>187</v>
      </c>
      <c r="C56" s="34" t="s">
        <v>326</v>
      </c>
      <c r="D56" s="34"/>
      <c r="E56" s="34"/>
      <c r="F56" s="34"/>
      <c r="G56" s="34"/>
      <c r="H56" s="22" t="s">
        <v>40</v>
      </c>
      <c r="I56" s="62"/>
      <c r="J56" s="22" t="s">
        <v>63</v>
      </c>
      <c r="K56" s="62"/>
      <c r="L56" s="95" t="s">
        <v>29</v>
      </c>
      <c r="M56" s="96"/>
      <c r="N56" s="35" t="s">
        <v>133</v>
      </c>
      <c r="O56" s="37"/>
      <c r="P56" s="78" t="s">
        <v>15</v>
      </c>
      <c r="Q56" s="117"/>
      <c r="R56" s="62"/>
      <c r="S56" s="22"/>
      <c r="T56" s="62"/>
      <c r="U56" s="49"/>
      <c r="V56" s="49"/>
      <c r="W56" s="118"/>
      <c r="X56" s="119"/>
      <c r="Y56" s="78"/>
      <c r="Z56" s="22" t="s">
        <v>327</v>
      </c>
      <c r="AA56" s="62"/>
      <c r="AB56" s="22" t="s">
        <v>328</v>
      </c>
      <c r="AC56" s="62"/>
      <c r="AD56" s="49" t="s">
        <v>329</v>
      </c>
      <c r="AE56" s="49"/>
      <c r="AF56" s="187" t="s">
        <v>330</v>
      </c>
      <c r="AG56" s="187"/>
      <c r="AH56" s="18" t="s">
        <v>34</v>
      </c>
      <c r="AI56" s="24" t="s">
        <v>331</v>
      </c>
      <c r="AJ56" s="24" t="s">
        <v>251</v>
      </c>
      <c r="AK56" s="198" t="s">
        <v>332</v>
      </c>
      <c r="AL56" s="199"/>
      <c r="AM56" s="199"/>
      <c r="AN56" s="199"/>
      <c r="AO56" s="45" t="s">
        <v>310</v>
      </c>
      <c r="AP56" s="293"/>
      <c r="AQ56" s="294"/>
      <c r="AR56" s="239"/>
      <c r="AS56" s="240"/>
      <c r="AT56" s="28"/>
      <c r="AU56" s="66"/>
      <c r="AV56" s="276"/>
      <c r="AW56" s="310"/>
      <c r="AX56" s="71"/>
      <c r="AY56" s="120" t="s">
        <v>40</v>
      </c>
      <c r="AZ56" s="66"/>
      <c r="BA56" s="101" t="s">
        <v>247</v>
      </c>
      <c r="BB56" s="101"/>
      <c r="BC56" s="101" t="s">
        <v>248</v>
      </c>
      <c r="BD56" s="101"/>
      <c r="BE56" s="340" t="s">
        <v>190</v>
      </c>
      <c r="BF56" s="341"/>
      <c r="BG56" s="346" t="s">
        <v>127</v>
      </c>
      <c r="BH56" s="120"/>
      <c r="BI56" s="66"/>
      <c r="BJ56" s="28"/>
      <c r="BK56" s="66"/>
      <c r="BL56" s="171"/>
      <c r="BM56" s="172"/>
      <c r="BN56" s="79"/>
      <c r="BO56" s="80"/>
      <c r="BP56" s="24"/>
      <c r="BQ56" s="361"/>
    </row>
    <row r="57" ht="14.25" customHeight="1" spans="1:69">
      <c r="A57" s="44"/>
      <c r="B57" s="18"/>
      <c r="C57" s="34"/>
      <c r="D57" s="34"/>
      <c r="E57" s="34"/>
      <c r="F57" s="34"/>
      <c r="G57" s="34"/>
      <c r="H57" s="22"/>
      <c r="I57" s="62"/>
      <c r="J57" s="22"/>
      <c r="K57" s="62"/>
      <c r="L57" s="95"/>
      <c r="M57" s="96"/>
      <c r="N57" s="35"/>
      <c r="O57" s="37"/>
      <c r="P57" s="78"/>
      <c r="Q57" s="117"/>
      <c r="R57" s="62"/>
      <c r="S57" s="22"/>
      <c r="T57" s="62"/>
      <c r="U57" s="49"/>
      <c r="V57" s="49"/>
      <c r="W57" s="118"/>
      <c r="X57" s="119"/>
      <c r="Y57" s="78"/>
      <c r="Z57" s="22"/>
      <c r="AA57" s="62"/>
      <c r="AB57" s="22"/>
      <c r="AC57" s="62"/>
      <c r="AD57" s="49"/>
      <c r="AE57" s="49"/>
      <c r="AF57" s="187"/>
      <c r="AG57" s="187"/>
      <c r="AH57" s="18"/>
      <c r="AI57" s="29"/>
      <c r="AJ57" s="29"/>
      <c r="AK57" s="200"/>
      <c r="AL57" s="201"/>
      <c r="AM57" s="201"/>
      <c r="AN57" s="201"/>
      <c r="AO57" s="292" t="s">
        <v>319</v>
      </c>
      <c r="AP57" s="295"/>
      <c r="AQ57" s="296"/>
      <c r="AR57" s="241"/>
      <c r="AS57" s="242"/>
      <c r="AT57" s="33"/>
      <c r="AU57" s="72"/>
      <c r="AV57" s="278"/>
      <c r="AW57" s="312"/>
      <c r="AX57" s="77"/>
      <c r="AY57" s="123"/>
      <c r="AZ57" s="72"/>
      <c r="BA57" s="108" t="s">
        <v>320</v>
      </c>
      <c r="BB57" s="109"/>
      <c r="BC57" s="108" t="s">
        <v>321</v>
      </c>
      <c r="BD57" s="109"/>
      <c r="BE57" s="356" t="s">
        <v>333</v>
      </c>
      <c r="BF57" s="357"/>
      <c r="BG57" s="349"/>
      <c r="BH57" s="123"/>
      <c r="BI57" s="72"/>
      <c r="BJ57" s="33"/>
      <c r="BK57" s="72"/>
      <c r="BL57" s="173"/>
      <c r="BM57" s="174"/>
      <c r="BN57" s="81"/>
      <c r="BO57" s="82"/>
      <c r="BP57" s="29"/>
      <c r="BQ57" s="361"/>
    </row>
    <row r="58" ht="14.25" customHeight="1" spans="1:69">
      <c r="A58" s="42" t="s">
        <v>334</v>
      </c>
      <c r="B58" s="18" t="s">
        <v>335</v>
      </c>
      <c r="C58" s="34" t="s">
        <v>336</v>
      </c>
      <c r="D58" s="34"/>
      <c r="E58" s="34"/>
      <c r="F58" s="34"/>
      <c r="G58" s="34"/>
      <c r="H58" s="22" t="s">
        <v>40</v>
      </c>
      <c r="I58" s="62"/>
      <c r="J58" s="22" t="s">
        <v>253</v>
      </c>
      <c r="K58" s="62"/>
      <c r="L58" s="35" t="s">
        <v>29</v>
      </c>
      <c r="M58" s="37"/>
      <c r="N58" s="35" t="s">
        <v>39</v>
      </c>
      <c r="O58" s="37"/>
      <c r="P58" s="78" t="s">
        <v>15</v>
      </c>
      <c r="Q58" s="117"/>
      <c r="R58" s="62"/>
      <c r="S58" s="22"/>
      <c r="T58" s="62"/>
      <c r="U58" s="49"/>
      <c r="V58" s="49"/>
      <c r="W58" s="118"/>
      <c r="X58" s="119"/>
      <c r="Y58" s="78"/>
      <c r="Z58" s="22" t="s">
        <v>170</v>
      </c>
      <c r="AA58" s="62"/>
      <c r="AB58" s="41" t="s">
        <v>171</v>
      </c>
      <c r="AC58" s="41"/>
      <c r="AD58" s="49" t="s">
        <v>172</v>
      </c>
      <c r="AE58" s="49"/>
      <c r="AF58" s="188" t="s">
        <v>91</v>
      </c>
      <c r="AG58" s="188"/>
      <c r="AH58" s="18" t="s">
        <v>34</v>
      </c>
      <c r="AI58" s="211" t="s">
        <v>337</v>
      </c>
      <c r="AJ58" s="24" t="s">
        <v>318</v>
      </c>
      <c r="AK58" s="198" t="s">
        <v>338</v>
      </c>
      <c r="AL58" s="199"/>
      <c r="AM58" s="199"/>
      <c r="AN58" s="199"/>
      <c r="AO58" s="227"/>
      <c r="AP58" s="28"/>
      <c r="AQ58" s="66"/>
      <c r="AR58" s="28" t="s">
        <v>248</v>
      </c>
      <c r="AS58" s="66"/>
      <c r="AT58" s="171"/>
      <c r="AU58" s="172"/>
      <c r="AV58" s="276" t="s">
        <v>74</v>
      </c>
      <c r="AW58" s="310"/>
      <c r="AX58" s="71"/>
      <c r="AY58" s="120"/>
      <c r="AZ58" s="66"/>
      <c r="BA58" s="28"/>
      <c r="BB58" s="66"/>
      <c r="BC58" s="28"/>
      <c r="BD58" s="66"/>
      <c r="BE58" s="330"/>
      <c r="BF58" s="331"/>
      <c r="BG58" s="71"/>
      <c r="BH58" s="120"/>
      <c r="BI58" s="66"/>
      <c r="BJ58" s="28"/>
      <c r="BK58" s="66"/>
      <c r="BL58" s="171"/>
      <c r="BM58" s="172"/>
      <c r="BN58" s="79"/>
      <c r="BO58" s="80"/>
      <c r="BP58" s="24"/>
      <c r="BQ58" s="361"/>
    </row>
    <row r="59" ht="14.25" customHeight="1" spans="1:69">
      <c r="A59" s="44"/>
      <c r="B59" s="18"/>
      <c r="C59" s="34"/>
      <c r="D59" s="34"/>
      <c r="E59" s="34"/>
      <c r="F59" s="34"/>
      <c r="G59" s="34"/>
      <c r="H59" s="22"/>
      <c r="I59" s="62"/>
      <c r="J59" s="22"/>
      <c r="K59" s="62"/>
      <c r="L59" s="35"/>
      <c r="M59" s="37"/>
      <c r="N59" s="35"/>
      <c r="O59" s="37"/>
      <c r="P59" s="78"/>
      <c r="Q59" s="117"/>
      <c r="R59" s="62"/>
      <c r="S59" s="22"/>
      <c r="T59" s="62"/>
      <c r="U59" s="49"/>
      <c r="V59" s="49"/>
      <c r="W59" s="118"/>
      <c r="X59" s="119"/>
      <c r="Y59" s="78"/>
      <c r="Z59" s="22"/>
      <c r="AA59" s="62"/>
      <c r="AB59" s="41"/>
      <c r="AC59" s="41"/>
      <c r="AD59" s="49"/>
      <c r="AE59" s="49"/>
      <c r="AF59" s="188"/>
      <c r="AG59" s="188"/>
      <c r="AH59" s="18"/>
      <c r="AI59" s="29"/>
      <c r="AJ59" s="29"/>
      <c r="AK59" s="200"/>
      <c r="AL59" s="201"/>
      <c r="AM59" s="201"/>
      <c r="AN59" s="201"/>
      <c r="AO59" s="231"/>
      <c r="AP59" s="33"/>
      <c r="AQ59" s="72"/>
      <c r="AR59" s="33"/>
      <c r="AS59" s="72"/>
      <c r="AT59" s="173"/>
      <c r="AU59" s="174"/>
      <c r="AV59" s="278"/>
      <c r="AW59" s="312"/>
      <c r="AX59" s="77"/>
      <c r="AY59" s="123"/>
      <c r="AZ59" s="72"/>
      <c r="BA59" s="33"/>
      <c r="BB59" s="72"/>
      <c r="BC59" s="33"/>
      <c r="BD59" s="72"/>
      <c r="BE59" s="332"/>
      <c r="BF59" s="333"/>
      <c r="BG59" s="77"/>
      <c r="BH59" s="123"/>
      <c r="BI59" s="72"/>
      <c r="BJ59" s="33"/>
      <c r="BK59" s="72"/>
      <c r="BL59" s="173"/>
      <c r="BM59" s="174"/>
      <c r="BN59" s="81"/>
      <c r="BO59" s="82"/>
      <c r="BP59" s="29"/>
      <c r="BQ59" s="361"/>
    </row>
    <row r="60" ht="14.25" customHeight="1" spans="1:69">
      <c r="A60" s="50">
        <v>27</v>
      </c>
      <c r="B60" s="18" t="s">
        <v>339</v>
      </c>
      <c r="C60" s="34" t="s">
        <v>340</v>
      </c>
      <c r="D60" s="34"/>
      <c r="E60" s="34"/>
      <c r="F60" s="34"/>
      <c r="G60" s="34"/>
      <c r="H60" s="41" t="s">
        <v>40</v>
      </c>
      <c r="I60" s="41"/>
      <c r="J60" s="67" t="s">
        <v>341</v>
      </c>
      <c r="K60" s="68"/>
      <c r="L60" s="49" t="s">
        <v>82</v>
      </c>
      <c r="M60" s="49"/>
      <c r="N60" s="110" t="s">
        <v>139</v>
      </c>
      <c r="O60" s="110"/>
      <c r="P60" s="99" t="s">
        <v>35</v>
      </c>
      <c r="Q60" s="131" t="s">
        <v>40</v>
      </c>
      <c r="R60" s="62"/>
      <c r="S60" s="22"/>
      <c r="T60" s="62"/>
      <c r="U60" s="104" t="s">
        <v>342</v>
      </c>
      <c r="V60" s="105"/>
      <c r="W60" s="118" t="s">
        <v>305</v>
      </c>
      <c r="X60" s="119"/>
      <c r="Y60" s="78" t="s">
        <v>44</v>
      </c>
      <c r="Z60" s="22"/>
      <c r="AA60" s="62"/>
      <c r="AB60" s="189" t="s">
        <v>152</v>
      </c>
      <c r="AC60" s="190"/>
      <c r="AD60" s="49" t="s">
        <v>343</v>
      </c>
      <c r="AE60" s="49"/>
      <c r="AF60" s="188" t="s">
        <v>344</v>
      </c>
      <c r="AG60" s="188"/>
      <c r="AH60" s="18" t="s">
        <v>44</v>
      </c>
      <c r="AI60" s="211" t="s">
        <v>345</v>
      </c>
      <c r="AJ60" s="24" t="s">
        <v>79</v>
      </c>
      <c r="AK60" s="198" t="s">
        <v>346</v>
      </c>
      <c r="AL60" s="199"/>
      <c r="AM60" s="199"/>
      <c r="AN60" s="199"/>
      <c r="AO60" s="227"/>
      <c r="AP60" s="28"/>
      <c r="AQ60" s="66"/>
      <c r="AR60" s="28"/>
      <c r="AS60" s="66"/>
      <c r="AT60" s="171" t="s">
        <v>29</v>
      </c>
      <c r="AU60" s="172"/>
      <c r="AV60" s="276"/>
      <c r="AW60" s="310"/>
      <c r="AX60" s="71"/>
      <c r="AY60" s="120"/>
      <c r="AZ60" s="66"/>
      <c r="BA60" s="28"/>
      <c r="BB60" s="66"/>
      <c r="BC60" s="28"/>
      <c r="BD60" s="66"/>
      <c r="BE60" s="330"/>
      <c r="BF60" s="331"/>
      <c r="BG60" s="71"/>
      <c r="BH60" s="120" t="s">
        <v>65</v>
      </c>
      <c r="BI60" s="66"/>
      <c r="BJ60" s="28" t="s">
        <v>108</v>
      </c>
      <c r="BK60" s="66"/>
      <c r="BL60" s="171" t="s">
        <v>232</v>
      </c>
      <c r="BM60" s="172"/>
      <c r="BN60" s="369" t="s">
        <v>43</v>
      </c>
      <c r="BO60" s="370"/>
      <c r="BP60" s="24" t="s">
        <v>267</v>
      </c>
      <c r="BQ60" s="361"/>
    </row>
    <row r="61" ht="14.25" customHeight="1" spans="1:69">
      <c r="A61" s="51"/>
      <c r="B61" s="18"/>
      <c r="C61" s="34"/>
      <c r="D61" s="34"/>
      <c r="E61" s="34"/>
      <c r="F61" s="34"/>
      <c r="G61" s="34"/>
      <c r="H61" s="41"/>
      <c r="I61" s="41"/>
      <c r="J61" s="111"/>
      <c r="K61" s="112"/>
      <c r="L61" s="49"/>
      <c r="M61" s="49"/>
      <c r="N61" s="110"/>
      <c r="O61" s="110"/>
      <c r="P61" s="99"/>
      <c r="Q61" s="131"/>
      <c r="R61" s="62"/>
      <c r="S61" s="22"/>
      <c r="T61" s="62"/>
      <c r="U61" s="141"/>
      <c r="V61" s="142"/>
      <c r="W61" s="118"/>
      <c r="X61" s="119"/>
      <c r="Y61" s="78"/>
      <c r="Z61" s="22"/>
      <c r="AA61" s="62"/>
      <c r="AB61" s="189"/>
      <c r="AC61" s="190"/>
      <c r="AD61" s="49"/>
      <c r="AE61" s="49"/>
      <c r="AF61" s="188"/>
      <c r="AG61" s="188"/>
      <c r="AH61" s="18"/>
      <c r="AI61" s="29"/>
      <c r="AJ61" s="29"/>
      <c r="AK61" s="200"/>
      <c r="AL61" s="201"/>
      <c r="AM61" s="201"/>
      <c r="AN61" s="201"/>
      <c r="AO61" s="231"/>
      <c r="AP61" s="33"/>
      <c r="AQ61" s="72"/>
      <c r="AR61" s="33"/>
      <c r="AS61" s="72"/>
      <c r="AT61" s="173"/>
      <c r="AU61" s="174"/>
      <c r="AV61" s="278"/>
      <c r="AW61" s="312"/>
      <c r="AX61" s="77"/>
      <c r="AY61" s="123"/>
      <c r="AZ61" s="72"/>
      <c r="BA61" s="33"/>
      <c r="BB61" s="72"/>
      <c r="BC61" s="33"/>
      <c r="BD61" s="72"/>
      <c r="BE61" s="332"/>
      <c r="BF61" s="333"/>
      <c r="BG61" s="77"/>
      <c r="BH61" s="123"/>
      <c r="BI61" s="72"/>
      <c r="BJ61" s="33"/>
      <c r="BK61" s="72"/>
      <c r="BL61" s="173"/>
      <c r="BM61" s="174"/>
      <c r="BN61" s="371"/>
      <c r="BO61" s="372"/>
      <c r="BP61" s="29"/>
      <c r="BQ61" s="361"/>
    </row>
    <row r="62" ht="14.25" customHeight="1" spans="1:69">
      <c r="A62" s="52" t="s">
        <v>347</v>
      </c>
      <c r="B62" s="18" t="s">
        <v>339</v>
      </c>
      <c r="C62" s="34" t="s">
        <v>348</v>
      </c>
      <c r="D62" s="34"/>
      <c r="E62" s="34"/>
      <c r="F62" s="34"/>
      <c r="G62" s="34"/>
      <c r="H62" s="41" t="s">
        <v>40</v>
      </c>
      <c r="I62" s="41"/>
      <c r="J62" s="111"/>
      <c r="K62" s="112"/>
      <c r="L62" s="49" t="s">
        <v>29</v>
      </c>
      <c r="M62" s="49"/>
      <c r="N62" s="110"/>
      <c r="O62" s="110"/>
      <c r="P62" s="99" t="s">
        <v>35</v>
      </c>
      <c r="Q62" s="131" t="s">
        <v>40</v>
      </c>
      <c r="R62" s="62"/>
      <c r="S62" s="22"/>
      <c r="T62" s="62"/>
      <c r="U62" s="141"/>
      <c r="V62" s="142"/>
      <c r="W62" s="118"/>
      <c r="X62" s="119"/>
      <c r="Y62" s="78" t="s">
        <v>44</v>
      </c>
      <c r="Z62" s="22"/>
      <c r="AA62" s="62"/>
      <c r="AB62" s="189" t="s">
        <v>152</v>
      </c>
      <c r="AC62" s="190"/>
      <c r="AD62" s="49" t="s">
        <v>343</v>
      </c>
      <c r="AE62" s="49"/>
      <c r="AF62" s="188" t="s">
        <v>344</v>
      </c>
      <c r="AG62" s="188"/>
      <c r="AH62" s="18" t="s">
        <v>347</v>
      </c>
      <c r="AI62" s="232"/>
      <c r="AJ62" s="232"/>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361"/>
    </row>
    <row r="63" ht="14.25" customHeight="1" spans="1:69">
      <c r="A63" s="53"/>
      <c r="B63" s="18"/>
      <c r="C63" s="34"/>
      <c r="D63" s="34"/>
      <c r="E63" s="34"/>
      <c r="F63" s="34"/>
      <c r="G63" s="34"/>
      <c r="H63" s="41"/>
      <c r="I63" s="41"/>
      <c r="J63" s="73"/>
      <c r="K63" s="74"/>
      <c r="L63" s="49"/>
      <c r="M63" s="49"/>
      <c r="N63" s="110"/>
      <c r="O63" s="110"/>
      <c r="P63" s="99"/>
      <c r="Q63" s="131"/>
      <c r="R63" s="62"/>
      <c r="S63" s="22"/>
      <c r="T63" s="62"/>
      <c r="U63" s="108"/>
      <c r="V63" s="109"/>
      <c r="W63" s="118"/>
      <c r="X63" s="119"/>
      <c r="Y63" s="78"/>
      <c r="Z63" s="22"/>
      <c r="AA63" s="62"/>
      <c r="AB63" s="189"/>
      <c r="AC63" s="190"/>
      <c r="AD63" s="49"/>
      <c r="AE63" s="49"/>
      <c r="AF63" s="188"/>
      <c r="AG63" s="188"/>
      <c r="AH63" s="18"/>
      <c r="AI63" s="232"/>
      <c r="AJ63" s="232"/>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361"/>
    </row>
    <row r="64" ht="13.5" customHeight="1"/>
    <row r="65" customHeight="1" spans="35:68">
      <c r="AI65" s="232"/>
      <c r="AJ65" s="232"/>
      <c r="AK65" s="213"/>
      <c r="AL65" s="213"/>
      <c r="AM65" s="213"/>
      <c r="AN65" s="213"/>
      <c r="AO65" s="213"/>
      <c r="AP65" s="373"/>
      <c r="AQ65" s="373"/>
      <c r="AR65" s="373"/>
      <c r="AS65" s="373"/>
      <c r="AT65" s="374"/>
      <c r="AU65" s="374"/>
      <c r="AV65" s="375"/>
      <c r="AW65" s="375"/>
      <c r="AX65" s="232"/>
      <c r="AY65" s="373"/>
      <c r="AZ65" s="373"/>
      <c r="BA65" s="373"/>
      <c r="BB65" s="373"/>
      <c r="BC65" s="373"/>
      <c r="BD65" s="373"/>
      <c r="BE65" s="376"/>
      <c r="BF65" s="376"/>
      <c r="BG65" s="232"/>
      <c r="BH65" s="373"/>
      <c r="BI65" s="373"/>
      <c r="BJ65" s="373"/>
      <c r="BK65" s="373"/>
      <c r="BL65" s="373"/>
      <c r="BM65" s="373"/>
      <c r="BN65" s="376"/>
      <c r="BO65" s="376"/>
      <c r="BP65" s="232"/>
    </row>
  </sheetData>
  <mergeCells count="1015">
    <mergeCell ref="B1:Y1"/>
    <mergeCell ref="AD1:AH1"/>
    <mergeCell ref="AJ1:BG1"/>
    <mergeCell ref="BL1:BP1"/>
    <mergeCell ref="AK14:AO14"/>
    <mergeCell ref="AK15:AO15"/>
    <mergeCell ref="AK16:AO16"/>
    <mergeCell ref="AK17:AO17"/>
    <mergeCell ref="L24:M24"/>
    <mergeCell ref="W24:X24"/>
    <mergeCell ref="L25:M25"/>
    <mergeCell ref="W25:X25"/>
    <mergeCell ref="AK48:AO48"/>
    <mergeCell ref="AK49:AO49"/>
    <mergeCell ref="AK50:AO50"/>
    <mergeCell ref="AK51:AO51"/>
    <mergeCell ref="BA56:BB56"/>
    <mergeCell ref="BC56:BD56"/>
    <mergeCell ref="BE56:BF56"/>
    <mergeCell ref="BA57:BB57"/>
    <mergeCell ref="BC57:BD57"/>
    <mergeCell ref="BE57:BF57"/>
    <mergeCell ref="A4:A5"/>
    <mergeCell ref="A6:A7"/>
    <mergeCell ref="A8:A9"/>
    <mergeCell ref="A10:A11"/>
    <mergeCell ref="A12:A13"/>
    <mergeCell ref="A14:A15"/>
    <mergeCell ref="A16:A17"/>
    <mergeCell ref="A18:A19"/>
    <mergeCell ref="A20:A21"/>
    <mergeCell ref="A22:A23"/>
    <mergeCell ref="A24:A25"/>
    <mergeCell ref="A26:A27"/>
    <mergeCell ref="A28:A29"/>
    <mergeCell ref="A30: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9"/>
    <mergeCell ref="B50:B51"/>
    <mergeCell ref="B52:B53"/>
    <mergeCell ref="B54:B55"/>
    <mergeCell ref="B56:B57"/>
    <mergeCell ref="B58:B59"/>
    <mergeCell ref="B60:B61"/>
    <mergeCell ref="B62:B63"/>
    <mergeCell ref="P4:P5"/>
    <mergeCell ref="P6:P7"/>
    <mergeCell ref="P8:P9"/>
    <mergeCell ref="P10:P11"/>
    <mergeCell ref="P12:P13"/>
    <mergeCell ref="P14:P15"/>
    <mergeCell ref="P16:P17"/>
    <mergeCell ref="P18:P19"/>
    <mergeCell ref="P20:P21"/>
    <mergeCell ref="P22:P23"/>
    <mergeCell ref="P24:P25"/>
    <mergeCell ref="P26:P27"/>
    <mergeCell ref="P28:P29"/>
    <mergeCell ref="P30:P31"/>
    <mergeCell ref="P32:P33"/>
    <mergeCell ref="P34:P35"/>
    <mergeCell ref="P36:P37"/>
    <mergeCell ref="P38:P39"/>
    <mergeCell ref="P40:P41"/>
    <mergeCell ref="P42:P43"/>
    <mergeCell ref="P44:P45"/>
    <mergeCell ref="P48:P49"/>
    <mergeCell ref="P50:P51"/>
    <mergeCell ref="P52:P53"/>
    <mergeCell ref="P54:P55"/>
    <mergeCell ref="P56:P57"/>
    <mergeCell ref="P58:P59"/>
    <mergeCell ref="P60:P61"/>
    <mergeCell ref="P62:P63"/>
    <mergeCell ref="Y4:Y5"/>
    <mergeCell ref="Y6:Y7"/>
    <mergeCell ref="Y8:Y9"/>
    <mergeCell ref="Y10:Y11"/>
    <mergeCell ref="Y12:Y13"/>
    <mergeCell ref="Y14:Y15"/>
    <mergeCell ref="Y16:Y17"/>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50:Y51"/>
    <mergeCell ref="Y52:Y53"/>
    <mergeCell ref="Y54:Y55"/>
    <mergeCell ref="Y56:Y57"/>
    <mergeCell ref="Y58:Y59"/>
    <mergeCell ref="Y60:Y61"/>
    <mergeCell ref="Y62:Y63"/>
    <mergeCell ref="AH4:AH5"/>
    <mergeCell ref="AH6:AH7"/>
    <mergeCell ref="AH8:AH9"/>
    <mergeCell ref="AH10:AH11"/>
    <mergeCell ref="AH12:AH13"/>
    <mergeCell ref="AH14:AH15"/>
    <mergeCell ref="AH16:AH17"/>
    <mergeCell ref="AH18:AH19"/>
    <mergeCell ref="AH20:AH21"/>
    <mergeCell ref="AH22:AH23"/>
    <mergeCell ref="AH24:AH25"/>
    <mergeCell ref="AH26:AH27"/>
    <mergeCell ref="AH28:AH29"/>
    <mergeCell ref="AH30:AH31"/>
    <mergeCell ref="AH32:AH33"/>
    <mergeCell ref="AH34:AH35"/>
    <mergeCell ref="AH36:AH37"/>
    <mergeCell ref="AH38:AH39"/>
    <mergeCell ref="AH40:AH41"/>
    <mergeCell ref="AH42:AH43"/>
    <mergeCell ref="AH44:AH45"/>
    <mergeCell ref="AH46:AH47"/>
    <mergeCell ref="AH48:AH49"/>
    <mergeCell ref="AH50:AH51"/>
    <mergeCell ref="AH52:AH53"/>
    <mergeCell ref="AH54:AH55"/>
    <mergeCell ref="AH56:AH57"/>
    <mergeCell ref="AH58:AH59"/>
    <mergeCell ref="AH60:AH61"/>
    <mergeCell ref="AH62:AH63"/>
    <mergeCell ref="AI4:AI5"/>
    <mergeCell ref="AI6:AI7"/>
    <mergeCell ref="AI8:AI9"/>
    <mergeCell ref="AI10:AI11"/>
    <mergeCell ref="AI12:AI13"/>
    <mergeCell ref="AI14:AI17"/>
    <mergeCell ref="AI18:AI19"/>
    <mergeCell ref="AI20:AI21"/>
    <mergeCell ref="AI22:AI29"/>
    <mergeCell ref="AI30:AI33"/>
    <mergeCell ref="AI34:AI37"/>
    <mergeCell ref="AI38:AI39"/>
    <mergeCell ref="AI40:AI41"/>
    <mergeCell ref="AI42:AI43"/>
    <mergeCell ref="AI44:AI45"/>
    <mergeCell ref="AI46:AI47"/>
    <mergeCell ref="AI48:AI51"/>
    <mergeCell ref="AI52:AI55"/>
    <mergeCell ref="AI56:AI57"/>
    <mergeCell ref="AI58:AI59"/>
    <mergeCell ref="AI60:AI61"/>
    <mergeCell ref="AI62:AI63"/>
    <mergeCell ref="AJ4:AJ5"/>
    <mergeCell ref="AJ6:AJ7"/>
    <mergeCell ref="AJ8:AJ9"/>
    <mergeCell ref="AJ10:AJ11"/>
    <mergeCell ref="AJ12:AJ13"/>
    <mergeCell ref="AJ14:AJ15"/>
    <mergeCell ref="AJ16:AJ17"/>
    <mergeCell ref="AJ18:AJ19"/>
    <mergeCell ref="AJ20:AJ21"/>
    <mergeCell ref="AJ22:AJ29"/>
    <mergeCell ref="AJ30:AJ33"/>
    <mergeCell ref="AJ34:AJ37"/>
    <mergeCell ref="AJ38:AJ39"/>
    <mergeCell ref="AJ40:AJ41"/>
    <mergeCell ref="AJ42:AJ43"/>
    <mergeCell ref="AJ44:AJ45"/>
    <mergeCell ref="AJ46:AJ47"/>
    <mergeCell ref="AJ48:AJ49"/>
    <mergeCell ref="AJ50:AJ51"/>
    <mergeCell ref="AJ52:AJ53"/>
    <mergeCell ref="AJ54:AJ55"/>
    <mergeCell ref="AJ56:AJ57"/>
    <mergeCell ref="AJ58:AJ59"/>
    <mergeCell ref="AJ60:AJ61"/>
    <mergeCell ref="AJ62:AJ63"/>
    <mergeCell ref="AO52:AO53"/>
    <mergeCell ref="AO54:AO55"/>
    <mergeCell ref="AX4:AX5"/>
    <mergeCell ref="AX6:AX7"/>
    <mergeCell ref="AX8:AX9"/>
    <mergeCell ref="AX10:AX11"/>
    <mergeCell ref="AX12:AX13"/>
    <mergeCell ref="AX14:AX15"/>
    <mergeCell ref="AX16:AX17"/>
    <mergeCell ref="AX18:AX19"/>
    <mergeCell ref="AX20:AX21"/>
    <mergeCell ref="AX22:AX23"/>
    <mergeCell ref="AX24:AX25"/>
    <mergeCell ref="AX26:AX27"/>
    <mergeCell ref="AX28:AX29"/>
    <mergeCell ref="AX30:AX31"/>
    <mergeCell ref="AX32:AX33"/>
    <mergeCell ref="AX34:AX35"/>
    <mergeCell ref="AX36:AX37"/>
    <mergeCell ref="AX38:AX39"/>
    <mergeCell ref="AX40:AX41"/>
    <mergeCell ref="AX42:AX43"/>
    <mergeCell ref="AX44:AX45"/>
    <mergeCell ref="AX46:AX47"/>
    <mergeCell ref="AX48:AX49"/>
    <mergeCell ref="AX50:AX51"/>
    <mergeCell ref="AX52:AX53"/>
    <mergeCell ref="AX54:AX55"/>
    <mergeCell ref="AX56:AX57"/>
    <mergeCell ref="AX58:AX59"/>
    <mergeCell ref="AX60:AX61"/>
    <mergeCell ref="BG4:BG5"/>
    <mergeCell ref="BG6:BG7"/>
    <mergeCell ref="BG8:BG9"/>
    <mergeCell ref="BG10:BG11"/>
    <mergeCell ref="BG12:BG13"/>
    <mergeCell ref="BG14:BG15"/>
    <mergeCell ref="BG16:BG17"/>
    <mergeCell ref="BG18:BG19"/>
    <mergeCell ref="BG20:BG21"/>
    <mergeCell ref="BG22:BG23"/>
    <mergeCell ref="BG24:BG25"/>
    <mergeCell ref="BG26:BG27"/>
    <mergeCell ref="BG28:BG29"/>
    <mergeCell ref="BG30:BG31"/>
    <mergeCell ref="BG32:BG33"/>
    <mergeCell ref="BG34:BG35"/>
    <mergeCell ref="BG36:BG37"/>
    <mergeCell ref="BG38:BG39"/>
    <mergeCell ref="BG40:BG41"/>
    <mergeCell ref="BG42:BG43"/>
    <mergeCell ref="BG44:BG45"/>
    <mergeCell ref="BG46:BG47"/>
    <mergeCell ref="BG48:BG49"/>
    <mergeCell ref="BG50:BG51"/>
    <mergeCell ref="BG52:BG53"/>
    <mergeCell ref="BG54:BG55"/>
    <mergeCell ref="BG56:BG57"/>
    <mergeCell ref="BG58:BG59"/>
    <mergeCell ref="BG60:BG61"/>
    <mergeCell ref="BP4:BP5"/>
    <mergeCell ref="BP6:BP7"/>
    <mergeCell ref="BP8:BP9"/>
    <mergeCell ref="BP10:BP11"/>
    <mergeCell ref="BP12:BP13"/>
    <mergeCell ref="BP14:BP15"/>
    <mergeCell ref="BP16:BP17"/>
    <mergeCell ref="BP18:BP19"/>
    <mergeCell ref="BP20:BP21"/>
    <mergeCell ref="BP22:BP23"/>
    <mergeCell ref="BP24:BP25"/>
    <mergeCell ref="BP26:BP27"/>
    <mergeCell ref="BP28:BP29"/>
    <mergeCell ref="BP30:BP31"/>
    <mergeCell ref="BP32:BP33"/>
    <mergeCell ref="BP34:BP35"/>
    <mergeCell ref="BP36:BP37"/>
    <mergeCell ref="BP38:BP39"/>
    <mergeCell ref="BP40:BP41"/>
    <mergeCell ref="BP42:BP43"/>
    <mergeCell ref="BP44:BP45"/>
    <mergeCell ref="BP46:BP47"/>
    <mergeCell ref="BP48:BP49"/>
    <mergeCell ref="BP50:BP51"/>
    <mergeCell ref="BP52:BP53"/>
    <mergeCell ref="BP54:BP55"/>
    <mergeCell ref="BP56:BP57"/>
    <mergeCell ref="BP58:BP59"/>
    <mergeCell ref="BP60:BP61"/>
    <mergeCell ref="Z48:AA49"/>
    <mergeCell ref="AB48:AC49"/>
    <mergeCell ref="AD48:AE49"/>
    <mergeCell ref="AF48:AG49"/>
    <mergeCell ref="AP48:AQ49"/>
    <mergeCell ref="AT48:AU49"/>
    <mergeCell ref="BH48:BI49"/>
    <mergeCell ref="BJ48:BK49"/>
    <mergeCell ref="BL48:BM49"/>
    <mergeCell ref="BN48:BO49"/>
    <mergeCell ref="H50:I51"/>
    <mergeCell ref="J50:K51"/>
    <mergeCell ref="L50:M51"/>
    <mergeCell ref="N50:O51"/>
    <mergeCell ref="Z50:AA51"/>
    <mergeCell ref="AB50:AC51"/>
    <mergeCell ref="AD50:AE51"/>
    <mergeCell ref="AF50:AG51"/>
    <mergeCell ref="AP50:AQ51"/>
    <mergeCell ref="AT50:AU51"/>
    <mergeCell ref="BH50:BI51"/>
    <mergeCell ref="BJ50:BK51"/>
    <mergeCell ref="BL50:BM51"/>
    <mergeCell ref="BN50:BO51"/>
    <mergeCell ref="H60:I61"/>
    <mergeCell ref="L60:M61"/>
    <mergeCell ref="Z60:AA61"/>
    <mergeCell ref="AB60:AC61"/>
    <mergeCell ref="AD60:AE61"/>
    <mergeCell ref="AF60:AG61"/>
    <mergeCell ref="AP60:AQ61"/>
    <mergeCell ref="AR60:AS61"/>
    <mergeCell ref="AT60:AU61"/>
    <mergeCell ref="AV60:AW61"/>
    <mergeCell ref="BH60:BI61"/>
    <mergeCell ref="BJ60:BK61"/>
    <mergeCell ref="BL60:BM61"/>
    <mergeCell ref="BN60:BO61"/>
    <mergeCell ref="H22:I23"/>
    <mergeCell ref="L22:M23"/>
    <mergeCell ref="Z22:AA23"/>
    <mergeCell ref="AB22:AC23"/>
    <mergeCell ref="AD22:AE23"/>
    <mergeCell ref="AF22:AG23"/>
    <mergeCell ref="AP22:AQ23"/>
    <mergeCell ref="AR22:AS23"/>
    <mergeCell ref="AT22:AU23"/>
    <mergeCell ref="AV22:AW23"/>
    <mergeCell ref="BH22:BI23"/>
    <mergeCell ref="BN22:BO23"/>
    <mergeCell ref="H24:I25"/>
    <mergeCell ref="Z24:AA25"/>
    <mergeCell ref="AB24:AC25"/>
    <mergeCell ref="AD24:AE25"/>
    <mergeCell ref="AF24:AG25"/>
    <mergeCell ref="AP24:AQ25"/>
    <mergeCell ref="AR24:AS25"/>
    <mergeCell ref="AT24:AU25"/>
    <mergeCell ref="AV24:AW25"/>
    <mergeCell ref="BH24:BI25"/>
    <mergeCell ref="BN24:BO25"/>
    <mergeCell ref="H26:I27"/>
    <mergeCell ref="L26:M27"/>
    <mergeCell ref="Z26:AA27"/>
    <mergeCell ref="AB26:AC27"/>
    <mergeCell ref="AD26:AE27"/>
    <mergeCell ref="AF26:AG27"/>
    <mergeCell ref="AP26:AQ27"/>
    <mergeCell ref="AR26:AS27"/>
    <mergeCell ref="AT26:AU27"/>
    <mergeCell ref="AV26:AW27"/>
    <mergeCell ref="BH26:BI27"/>
    <mergeCell ref="H28:I29"/>
    <mergeCell ref="L28:M29"/>
    <mergeCell ref="Z28:AA29"/>
    <mergeCell ref="AB28:AC29"/>
    <mergeCell ref="AD28:AE29"/>
    <mergeCell ref="AF28:AG29"/>
    <mergeCell ref="AP28:AQ29"/>
    <mergeCell ref="AR28:AS29"/>
    <mergeCell ref="AT28:AU29"/>
    <mergeCell ref="AV28:AW29"/>
    <mergeCell ref="BH28:BI29"/>
    <mergeCell ref="AK24:AO25"/>
    <mergeCell ref="H30:I31"/>
    <mergeCell ref="J30:K31"/>
    <mergeCell ref="L30:M31"/>
    <mergeCell ref="N30:O31"/>
    <mergeCell ref="Z30:AA31"/>
    <mergeCell ref="AB30:AC31"/>
    <mergeCell ref="AD30:AE31"/>
    <mergeCell ref="AF30:AG31"/>
    <mergeCell ref="AP30:AQ31"/>
    <mergeCell ref="AR30:AS31"/>
    <mergeCell ref="AT30:AU31"/>
    <mergeCell ref="BH30:BI31"/>
    <mergeCell ref="BJ30:BK31"/>
    <mergeCell ref="BL30:BM31"/>
    <mergeCell ref="BN30:BO31"/>
    <mergeCell ref="H34:I35"/>
    <mergeCell ref="J34:K35"/>
    <mergeCell ref="L34:M35"/>
    <mergeCell ref="N34:O35"/>
    <mergeCell ref="Z34:AA35"/>
    <mergeCell ref="AB34:AC35"/>
    <mergeCell ref="AD34:AE35"/>
    <mergeCell ref="AF34:AG35"/>
    <mergeCell ref="AP34:AQ35"/>
    <mergeCell ref="AR34:AS35"/>
    <mergeCell ref="AT34:AU35"/>
    <mergeCell ref="BH34:BI35"/>
    <mergeCell ref="BJ34:BK35"/>
    <mergeCell ref="BL34:BM35"/>
    <mergeCell ref="BN34:BO35"/>
    <mergeCell ref="J52:K55"/>
    <mergeCell ref="N52:O55"/>
    <mergeCell ref="AR52:AS55"/>
    <mergeCell ref="AV52:AW55"/>
    <mergeCell ref="Q32:R33"/>
    <mergeCell ref="AY32:AZ33"/>
    <mergeCell ref="BA32:BB33"/>
    <mergeCell ref="BC32:BD33"/>
    <mergeCell ref="BE32:BF33"/>
    <mergeCell ref="AK28:AO29"/>
    <mergeCell ref="Q40:R41"/>
    <mergeCell ref="S40:T41"/>
    <mergeCell ref="U40:V41"/>
    <mergeCell ref="W40:X41"/>
    <mergeCell ref="AY40:AZ41"/>
    <mergeCell ref="BA40:BB41"/>
    <mergeCell ref="BC40:BD41"/>
    <mergeCell ref="BE40:BF41"/>
    <mergeCell ref="Q22:R23"/>
    <mergeCell ref="S22:T23"/>
    <mergeCell ref="U22:V23"/>
    <mergeCell ref="W22:X23"/>
    <mergeCell ref="AY22:AZ23"/>
    <mergeCell ref="Q50:R51"/>
    <mergeCell ref="S50:T51"/>
    <mergeCell ref="U50:V51"/>
    <mergeCell ref="W50:X51"/>
    <mergeCell ref="AY50:AZ51"/>
    <mergeCell ref="BE50:BF51"/>
    <mergeCell ref="S52:T55"/>
    <mergeCell ref="U52:V55"/>
    <mergeCell ref="W52:X55"/>
    <mergeCell ref="AK52:AN55"/>
    <mergeCell ref="Q60:R61"/>
    <mergeCell ref="S60:T61"/>
    <mergeCell ref="AY60:AZ61"/>
    <mergeCell ref="BA60:BB61"/>
    <mergeCell ref="BC60:BD61"/>
    <mergeCell ref="BE60:BF61"/>
    <mergeCell ref="H54:I55"/>
    <mergeCell ref="L54:M55"/>
    <mergeCell ref="Z54:AA55"/>
    <mergeCell ref="AB54:AC55"/>
    <mergeCell ref="AD54:AE55"/>
    <mergeCell ref="AF54:AG55"/>
    <mergeCell ref="AP54:AQ55"/>
    <mergeCell ref="AT54:AU55"/>
    <mergeCell ref="BH54:BI55"/>
    <mergeCell ref="BJ54:BK55"/>
    <mergeCell ref="BL54:BM55"/>
    <mergeCell ref="BN54:BO55"/>
    <mergeCell ref="Q44:R45"/>
    <mergeCell ref="S44:T45"/>
    <mergeCell ref="U44:V45"/>
    <mergeCell ref="W44:X45"/>
    <mergeCell ref="AY44:AZ45"/>
    <mergeCell ref="BA44:BB45"/>
    <mergeCell ref="BC44:BD45"/>
    <mergeCell ref="BE44:BF45"/>
    <mergeCell ref="H56:I57"/>
    <mergeCell ref="J56:K57"/>
    <mergeCell ref="L56:M57"/>
    <mergeCell ref="N56:O57"/>
    <mergeCell ref="Z56:AA57"/>
    <mergeCell ref="AB56:AC57"/>
    <mergeCell ref="AD56:AE57"/>
    <mergeCell ref="AF56:AG57"/>
    <mergeCell ref="AP56:AQ57"/>
    <mergeCell ref="AR56:AS57"/>
    <mergeCell ref="AT56:AU57"/>
    <mergeCell ref="AV56:AW57"/>
    <mergeCell ref="BH56:BI57"/>
    <mergeCell ref="BJ56:BK57"/>
    <mergeCell ref="BL56:BM57"/>
    <mergeCell ref="BN56:BO57"/>
    <mergeCell ref="H52:I53"/>
    <mergeCell ref="L52:M53"/>
    <mergeCell ref="Z52:AA53"/>
    <mergeCell ref="AB52:AC53"/>
    <mergeCell ref="AD52:AE53"/>
    <mergeCell ref="AF52:AG53"/>
    <mergeCell ref="AP52:AQ53"/>
    <mergeCell ref="AT52:AU53"/>
    <mergeCell ref="BH52:BI53"/>
    <mergeCell ref="BJ52:BK53"/>
    <mergeCell ref="BL52:BM53"/>
    <mergeCell ref="BN52:BO53"/>
    <mergeCell ref="Q56:R57"/>
    <mergeCell ref="S56:T57"/>
    <mergeCell ref="U56:V57"/>
    <mergeCell ref="W56:X57"/>
    <mergeCell ref="AY56:AZ57"/>
    <mergeCell ref="Q58:R59"/>
    <mergeCell ref="S58:T59"/>
    <mergeCell ref="U58:V59"/>
    <mergeCell ref="W58:X59"/>
    <mergeCell ref="AY58:AZ59"/>
    <mergeCell ref="BA58:BB59"/>
    <mergeCell ref="BC58:BD59"/>
    <mergeCell ref="BE58:BF59"/>
    <mergeCell ref="H44:I45"/>
    <mergeCell ref="J44:K45"/>
    <mergeCell ref="L44:M45"/>
    <mergeCell ref="N44:O45"/>
    <mergeCell ref="Z44:AA45"/>
    <mergeCell ref="AB44:AC45"/>
    <mergeCell ref="AD44:AE45"/>
    <mergeCell ref="AF44:AG45"/>
    <mergeCell ref="AP44:AQ45"/>
    <mergeCell ref="AR44:AS45"/>
    <mergeCell ref="AT44:AU45"/>
    <mergeCell ref="AV44:AW45"/>
    <mergeCell ref="BH44:BI45"/>
    <mergeCell ref="BJ44:BK45"/>
    <mergeCell ref="BL44:BM45"/>
    <mergeCell ref="BN44:BO45"/>
    <mergeCell ref="H38:I39"/>
    <mergeCell ref="J38:K39"/>
    <mergeCell ref="L38:M39"/>
    <mergeCell ref="N38:O39"/>
    <mergeCell ref="Z38:AA39"/>
    <mergeCell ref="AB38:AC39"/>
    <mergeCell ref="AD38:AE39"/>
    <mergeCell ref="AF38:AG39"/>
    <mergeCell ref="AP38:AQ39"/>
    <mergeCell ref="AR38:AS39"/>
    <mergeCell ref="AT38:AU39"/>
    <mergeCell ref="AV38:AW39"/>
    <mergeCell ref="BH38:BI39"/>
    <mergeCell ref="BJ38:BK39"/>
    <mergeCell ref="BL38:BM39"/>
    <mergeCell ref="BN38:BO39"/>
    <mergeCell ref="AK60:AO61"/>
    <mergeCell ref="H62:I63"/>
    <mergeCell ref="L62:M63"/>
    <mergeCell ref="Z62:AA63"/>
    <mergeCell ref="AB62:AC63"/>
    <mergeCell ref="AD62:AE63"/>
    <mergeCell ref="AF62:AG63"/>
    <mergeCell ref="H20:I21"/>
    <mergeCell ref="L20:M21"/>
    <mergeCell ref="Z20:AA21"/>
    <mergeCell ref="AB20:AC21"/>
    <mergeCell ref="AD20:AE21"/>
    <mergeCell ref="AF20:AG21"/>
    <mergeCell ref="AP20:AQ21"/>
    <mergeCell ref="AR20:AS21"/>
    <mergeCell ref="AT20:AU21"/>
    <mergeCell ref="AV20:AW21"/>
    <mergeCell ref="BH20:BI21"/>
    <mergeCell ref="BJ20:BK21"/>
    <mergeCell ref="BL20:BM21"/>
    <mergeCell ref="BN20:BO21"/>
    <mergeCell ref="Q42:R43"/>
    <mergeCell ref="S42:T43"/>
    <mergeCell ref="U42:V43"/>
    <mergeCell ref="W42:X43"/>
    <mergeCell ref="AY42:AZ43"/>
    <mergeCell ref="BA42:BB43"/>
    <mergeCell ref="BC42:BD43"/>
    <mergeCell ref="BE42:BF43"/>
    <mergeCell ref="Q26:R27"/>
    <mergeCell ref="S26:T27"/>
    <mergeCell ref="U26:V27"/>
    <mergeCell ref="W26:X27"/>
    <mergeCell ref="AY26:AZ27"/>
    <mergeCell ref="Q46:R47"/>
    <mergeCell ref="S46:T47"/>
    <mergeCell ref="U46:V47"/>
    <mergeCell ref="W46:X47"/>
    <mergeCell ref="AY46:AZ47"/>
    <mergeCell ref="BA46:BB47"/>
    <mergeCell ref="BC46:BD47"/>
    <mergeCell ref="BE46:BF47"/>
    <mergeCell ref="H14:I15"/>
    <mergeCell ref="J14:K15"/>
    <mergeCell ref="L14:M15"/>
    <mergeCell ref="N14:O15"/>
    <mergeCell ref="Z14:AA15"/>
    <mergeCell ref="AB14:AC15"/>
    <mergeCell ref="AD14:AE15"/>
    <mergeCell ref="AF14:AG15"/>
    <mergeCell ref="AP14:AQ15"/>
    <mergeCell ref="AR14:AS15"/>
    <mergeCell ref="AT14:AU15"/>
    <mergeCell ref="AV14:AW15"/>
    <mergeCell ref="BH14:BI15"/>
    <mergeCell ref="BJ14:BK15"/>
    <mergeCell ref="BL14:BM15"/>
    <mergeCell ref="BN14:BO15"/>
    <mergeCell ref="Q20:R21"/>
    <mergeCell ref="S20:T21"/>
    <mergeCell ref="U20:V21"/>
    <mergeCell ref="W20:X21"/>
    <mergeCell ref="AY20:AZ21"/>
    <mergeCell ref="BA20:BB21"/>
    <mergeCell ref="BC20:BD21"/>
    <mergeCell ref="BE20:BF21"/>
    <mergeCell ref="S30:T33"/>
    <mergeCell ref="U30:V33"/>
    <mergeCell ref="W30:X33"/>
    <mergeCell ref="H16:I17"/>
    <mergeCell ref="J16:K17"/>
    <mergeCell ref="L16:M17"/>
    <mergeCell ref="N16:O17"/>
    <mergeCell ref="Z16:AA17"/>
    <mergeCell ref="AB16:AC17"/>
    <mergeCell ref="AD16:AE17"/>
    <mergeCell ref="AF16:AG17"/>
    <mergeCell ref="AP16:AQ17"/>
    <mergeCell ref="AR16:AS17"/>
    <mergeCell ref="AT16:AU17"/>
    <mergeCell ref="AV16:AW17"/>
    <mergeCell ref="BH16:BI17"/>
    <mergeCell ref="BJ16:BK17"/>
    <mergeCell ref="BL16:BM17"/>
    <mergeCell ref="BN16:BO17"/>
    <mergeCell ref="AK62:BP63"/>
    <mergeCell ref="AV30:AW33"/>
    <mergeCell ref="H36:I37"/>
    <mergeCell ref="J36:K37"/>
    <mergeCell ref="L36:M37"/>
    <mergeCell ref="N36:O37"/>
    <mergeCell ref="Z36:AA37"/>
    <mergeCell ref="AB36:AC37"/>
    <mergeCell ref="AD36:AE37"/>
    <mergeCell ref="AF36:AG37"/>
    <mergeCell ref="AP36:AQ37"/>
    <mergeCell ref="AR36:AS37"/>
    <mergeCell ref="AT36:AU37"/>
    <mergeCell ref="BH36:BI37"/>
    <mergeCell ref="BJ36:BK37"/>
    <mergeCell ref="BL36:BM37"/>
    <mergeCell ref="BN36:BO37"/>
    <mergeCell ref="AK34:AO35"/>
    <mergeCell ref="H10:I11"/>
    <mergeCell ref="J10:K11"/>
    <mergeCell ref="L10:M11"/>
    <mergeCell ref="N10:O11"/>
    <mergeCell ref="Z10:AA11"/>
    <mergeCell ref="AB10:AC11"/>
    <mergeCell ref="AD10:AE11"/>
    <mergeCell ref="AF10:AG11"/>
    <mergeCell ref="AP10:AQ11"/>
    <mergeCell ref="AR10:AS11"/>
    <mergeCell ref="AT10:AU11"/>
    <mergeCell ref="AV10:AW11"/>
    <mergeCell ref="BH10:BI11"/>
    <mergeCell ref="BJ10:BK11"/>
    <mergeCell ref="BL10:BM11"/>
    <mergeCell ref="BN10:BO11"/>
    <mergeCell ref="H12:I13"/>
    <mergeCell ref="J12:K13"/>
    <mergeCell ref="L12:M13"/>
    <mergeCell ref="N12:O13"/>
    <mergeCell ref="Z12:AA13"/>
    <mergeCell ref="AB12:AC13"/>
    <mergeCell ref="AD12:AE13"/>
    <mergeCell ref="AF12:AG13"/>
    <mergeCell ref="AP12:AQ13"/>
    <mergeCell ref="AR12:AS13"/>
    <mergeCell ref="AT12:AU13"/>
    <mergeCell ref="AV12:AW13"/>
    <mergeCell ref="BH12:BI13"/>
    <mergeCell ref="BJ12:BK13"/>
    <mergeCell ref="BL12:BM13"/>
    <mergeCell ref="BN12:BO13"/>
    <mergeCell ref="BA22:BB29"/>
    <mergeCell ref="BC22:BD29"/>
    <mergeCell ref="BE22:BF29"/>
    <mergeCell ref="AR48:AS51"/>
    <mergeCell ref="AV48:AW51"/>
    <mergeCell ref="H18:I19"/>
    <mergeCell ref="J18:K19"/>
    <mergeCell ref="L18:M19"/>
    <mergeCell ref="N18:O19"/>
    <mergeCell ref="Z18:AA19"/>
    <mergeCell ref="AB18:AC19"/>
    <mergeCell ref="AD18:AE19"/>
    <mergeCell ref="AF18:AG19"/>
    <mergeCell ref="AP18:AQ19"/>
    <mergeCell ref="AR18:AS19"/>
    <mergeCell ref="AT18:AU19"/>
    <mergeCell ref="AV18:AW19"/>
    <mergeCell ref="BH18:BI19"/>
    <mergeCell ref="BJ18:BK19"/>
    <mergeCell ref="BL18:BM19"/>
    <mergeCell ref="BN18:BO19"/>
    <mergeCell ref="AV34:AW37"/>
    <mergeCell ref="AY48:AZ49"/>
    <mergeCell ref="BE48:BF49"/>
    <mergeCell ref="Z46:AA47"/>
    <mergeCell ref="AB46:AC47"/>
    <mergeCell ref="AD46:AE47"/>
    <mergeCell ref="AF46:AG47"/>
    <mergeCell ref="AP46:AQ47"/>
    <mergeCell ref="AR46:AS47"/>
    <mergeCell ref="AT46:AU47"/>
    <mergeCell ref="AV46:AW47"/>
    <mergeCell ref="BH46:BI47"/>
    <mergeCell ref="BJ46:BK47"/>
    <mergeCell ref="BL46:BM47"/>
    <mergeCell ref="BN46:BO47"/>
    <mergeCell ref="Q38:R39"/>
    <mergeCell ref="S38:T39"/>
    <mergeCell ref="U38:V39"/>
    <mergeCell ref="W38:X39"/>
    <mergeCell ref="AY38:AZ39"/>
    <mergeCell ref="BA38:BB39"/>
    <mergeCell ref="BC38:BD39"/>
    <mergeCell ref="BE38:BF39"/>
    <mergeCell ref="Q30:R31"/>
    <mergeCell ref="AY30:AZ31"/>
    <mergeCell ref="BA30:BB31"/>
    <mergeCell ref="BC30:BD31"/>
    <mergeCell ref="BE30:BF31"/>
    <mergeCell ref="BJ22:BK29"/>
    <mergeCell ref="BL22:BM29"/>
    <mergeCell ref="Q24:R25"/>
    <mergeCell ref="S24:T25"/>
    <mergeCell ref="U24:V25"/>
    <mergeCell ref="AY24:AZ25"/>
    <mergeCell ref="Q18:R19"/>
    <mergeCell ref="S18:T19"/>
    <mergeCell ref="U18:V19"/>
    <mergeCell ref="W18:X19"/>
    <mergeCell ref="AY18:AZ19"/>
    <mergeCell ref="BA18:BB19"/>
    <mergeCell ref="BC18:BD19"/>
    <mergeCell ref="BE18:BF19"/>
    <mergeCell ref="Q34:R35"/>
    <mergeCell ref="S34:T35"/>
    <mergeCell ref="U34:V35"/>
    <mergeCell ref="W34:X35"/>
    <mergeCell ref="AY34:AZ35"/>
    <mergeCell ref="BA34:BB35"/>
    <mergeCell ref="BC34:BD35"/>
    <mergeCell ref="BE34:BF35"/>
    <mergeCell ref="Q36:R37"/>
    <mergeCell ref="S36:T37"/>
    <mergeCell ref="U36:V37"/>
    <mergeCell ref="W36:X37"/>
    <mergeCell ref="AY36:AZ37"/>
    <mergeCell ref="BA36:BB37"/>
    <mergeCell ref="BC36:BD37"/>
    <mergeCell ref="BE36:BF37"/>
    <mergeCell ref="Q4:R5"/>
    <mergeCell ref="S4:T5"/>
    <mergeCell ref="U4:V5"/>
    <mergeCell ref="W4:X5"/>
    <mergeCell ref="AY4:AZ5"/>
    <mergeCell ref="BA4:BB5"/>
    <mergeCell ref="BC4:BD5"/>
    <mergeCell ref="BE4:BF5"/>
    <mergeCell ref="H6:I7"/>
    <mergeCell ref="J6:K7"/>
    <mergeCell ref="L6:M7"/>
    <mergeCell ref="N6:O7"/>
    <mergeCell ref="Z6:AA7"/>
    <mergeCell ref="AB6:AC7"/>
    <mergeCell ref="AD6:AE7"/>
    <mergeCell ref="AF6:AG7"/>
    <mergeCell ref="AP6:AQ7"/>
    <mergeCell ref="AR6:AS7"/>
    <mergeCell ref="AT6:AU7"/>
    <mergeCell ref="AV6:AW7"/>
    <mergeCell ref="BH6:BI7"/>
    <mergeCell ref="BJ6:BK7"/>
    <mergeCell ref="BL6:BM7"/>
    <mergeCell ref="BN6:BO7"/>
    <mergeCell ref="H8:I9"/>
    <mergeCell ref="J8:K9"/>
    <mergeCell ref="L8:M9"/>
    <mergeCell ref="N8:O9"/>
    <mergeCell ref="Z8:AA9"/>
    <mergeCell ref="AB8:AC9"/>
    <mergeCell ref="AD8:AE9"/>
    <mergeCell ref="AF8:AG9"/>
    <mergeCell ref="AP8:AQ9"/>
    <mergeCell ref="AR8:AS9"/>
    <mergeCell ref="AT8:AU9"/>
    <mergeCell ref="AV8:AW9"/>
    <mergeCell ref="BH8:BI9"/>
    <mergeCell ref="BJ8:BK9"/>
    <mergeCell ref="BL8:BM9"/>
    <mergeCell ref="BN8:BO9"/>
    <mergeCell ref="Q10:R11"/>
    <mergeCell ref="S10:T11"/>
    <mergeCell ref="U10:V11"/>
    <mergeCell ref="W10:X11"/>
    <mergeCell ref="AY10:AZ11"/>
    <mergeCell ref="BA10:BB11"/>
    <mergeCell ref="BC10:BD11"/>
    <mergeCell ref="BE10:BF11"/>
    <mergeCell ref="H40:I41"/>
    <mergeCell ref="J40:K41"/>
    <mergeCell ref="L40:M41"/>
    <mergeCell ref="N40:O41"/>
    <mergeCell ref="Z40:AA41"/>
    <mergeCell ref="AB40:AC41"/>
    <mergeCell ref="AD40:AE41"/>
    <mergeCell ref="AF40:AG41"/>
    <mergeCell ref="BH40:BI41"/>
    <mergeCell ref="BJ40:BK41"/>
    <mergeCell ref="BL40:BM41"/>
    <mergeCell ref="BN40:BO41"/>
    <mergeCell ref="H42:I43"/>
    <mergeCell ref="J42:K43"/>
    <mergeCell ref="L42:M43"/>
    <mergeCell ref="N42:O43"/>
    <mergeCell ref="Z42:AA43"/>
    <mergeCell ref="AB42:AC43"/>
    <mergeCell ref="AD42:AE43"/>
    <mergeCell ref="AF42:AG43"/>
    <mergeCell ref="AP42:AQ43"/>
    <mergeCell ref="AR42:AS43"/>
    <mergeCell ref="AT42:AU43"/>
    <mergeCell ref="AV42:AW43"/>
    <mergeCell ref="BH42:BI43"/>
    <mergeCell ref="BJ42:BK43"/>
    <mergeCell ref="BL42:BM43"/>
    <mergeCell ref="BN42:BO43"/>
    <mergeCell ref="J26:K29"/>
    <mergeCell ref="N26:O29"/>
    <mergeCell ref="BN26:BO29"/>
    <mergeCell ref="C62:G63"/>
    <mergeCell ref="Q28:R29"/>
    <mergeCell ref="S28:T29"/>
    <mergeCell ref="U28:V29"/>
    <mergeCell ref="W28:X29"/>
    <mergeCell ref="AY28:AZ29"/>
    <mergeCell ref="H4:I5"/>
    <mergeCell ref="J4:K5"/>
    <mergeCell ref="L4:M5"/>
    <mergeCell ref="N4:O5"/>
    <mergeCell ref="Z4:AA5"/>
    <mergeCell ref="AB4:AC5"/>
    <mergeCell ref="AD4:AE5"/>
    <mergeCell ref="AF4:AG5"/>
    <mergeCell ref="AP4:AQ5"/>
    <mergeCell ref="AR4:AS5"/>
    <mergeCell ref="AT4:AU5"/>
    <mergeCell ref="AV4:AW5"/>
    <mergeCell ref="BH4:BI5"/>
    <mergeCell ref="BJ4:BK5"/>
    <mergeCell ref="BL4:BM5"/>
    <mergeCell ref="BN4:BO5"/>
    <mergeCell ref="Q52:R53"/>
    <mergeCell ref="AY52:AZ53"/>
    <mergeCell ref="BA52:BB53"/>
    <mergeCell ref="BC52:BD53"/>
    <mergeCell ref="BE52:BF53"/>
    <mergeCell ref="H32:I33"/>
    <mergeCell ref="J32:K33"/>
    <mergeCell ref="L32:M33"/>
    <mergeCell ref="N32:O33"/>
    <mergeCell ref="Z32:AA33"/>
    <mergeCell ref="AB32:AC33"/>
    <mergeCell ref="AD32:AE33"/>
    <mergeCell ref="AF32:AG33"/>
    <mergeCell ref="AP32:AQ33"/>
    <mergeCell ref="AR32:AS33"/>
    <mergeCell ref="AT32:AU33"/>
    <mergeCell ref="BH32:BI33"/>
    <mergeCell ref="BJ32:BK33"/>
    <mergeCell ref="BL32:BM33"/>
    <mergeCell ref="BN32:BO33"/>
    <mergeCell ref="H58:I59"/>
    <mergeCell ref="J58:K59"/>
    <mergeCell ref="L58:M59"/>
    <mergeCell ref="N58:O59"/>
    <mergeCell ref="Z58:AA59"/>
    <mergeCell ref="AB58:AC59"/>
    <mergeCell ref="AD58:AE59"/>
    <mergeCell ref="AF58:AG59"/>
    <mergeCell ref="AP58:AQ59"/>
    <mergeCell ref="AR58:AS59"/>
    <mergeCell ref="AT58:AU59"/>
    <mergeCell ref="AV58:AW59"/>
    <mergeCell ref="BH58:BI59"/>
    <mergeCell ref="BJ58:BK59"/>
    <mergeCell ref="BL58:BM59"/>
    <mergeCell ref="BN58:BO59"/>
    <mergeCell ref="AK42:AO43"/>
    <mergeCell ref="J60:K63"/>
    <mergeCell ref="N60:O63"/>
    <mergeCell ref="C24:G25"/>
    <mergeCell ref="C44:G45"/>
    <mergeCell ref="C38:G39"/>
    <mergeCell ref="C34:G35"/>
    <mergeCell ref="C50:G51"/>
    <mergeCell ref="C56:G57"/>
    <mergeCell ref="C30:G31"/>
    <mergeCell ref="C32:G33"/>
    <mergeCell ref="C60:G61"/>
    <mergeCell ref="C18:G19"/>
    <mergeCell ref="C52:G53"/>
    <mergeCell ref="J20:K25"/>
    <mergeCell ref="N20:O25"/>
    <mergeCell ref="C12:G13"/>
    <mergeCell ref="C22:G23"/>
    <mergeCell ref="C54:G55"/>
    <mergeCell ref="H46:I49"/>
    <mergeCell ref="J46:K49"/>
    <mergeCell ref="L46:M49"/>
    <mergeCell ref="N46:O49"/>
    <mergeCell ref="C46:G49"/>
    <mergeCell ref="C42:G43"/>
    <mergeCell ref="C20:G21"/>
    <mergeCell ref="C36:G37"/>
    <mergeCell ref="Q16:R17"/>
    <mergeCell ref="S16:T17"/>
    <mergeCell ref="U16:V17"/>
    <mergeCell ref="W16:X17"/>
    <mergeCell ref="AY16:AZ17"/>
    <mergeCell ref="BA16:BB17"/>
    <mergeCell ref="BC16:BD17"/>
    <mergeCell ref="BE16:BF17"/>
    <mergeCell ref="C28:G29"/>
    <mergeCell ref="C26:G27"/>
    <mergeCell ref="C40:G41"/>
    <mergeCell ref="Q2:Y3"/>
    <mergeCell ref="Z2:AH3"/>
    <mergeCell ref="A2:P3"/>
    <mergeCell ref="C6:G7"/>
    <mergeCell ref="Q6:R7"/>
    <mergeCell ref="S6:T7"/>
    <mergeCell ref="U6:V7"/>
    <mergeCell ref="W6:X7"/>
    <mergeCell ref="AY6:AZ7"/>
    <mergeCell ref="BA6:BB7"/>
    <mergeCell ref="BC6:BD7"/>
    <mergeCell ref="BE6:BF7"/>
    <mergeCell ref="C16:G17"/>
    <mergeCell ref="C10:G11"/>
    <mergeCell ref="C8:G9"/>
    <mergeCell ref="C14:G15"/>
    <mergeCell ref="C4:G5"/>
    <mergeCell ref="Q8:R9"/>
    <mergeCell ref="S8:T9"/>
    <mergeCell ref="U8:V9"/>
    <mergeCell ref="W8:X9"/>
    <mergeCell ref="AY8:AZ9"/>
    <mergeCell ref="BA8:BB9"/>
    <mergeCell ref="BC8:BD9"/>
    <mergeCell ref="BE8:BF9"/>
    <mergeCell ref="Q14:R15"/>
    <mergeCell ref="S14:T15"/>
    <mergeCell ref="U14:V15"/>
    <mergeCell ref="W14:X15"/>
    <mergeCell ref="AY14:AZ15"/>
    <mergeCell ref="BA14:BB15"/>
    <mergeCell ref="BC14:BD15"/>
    <mergeCell ref="BE14:BF15"/>
    <mergeCell ref="Q12:R13"/>
    <mergeCell ref="S12:T13"/>
    <mergeCell ref="U12:V13"/>
    <mergeCell ref="W12:X13"/>
    <mergeCell ref="AY12:AZ13"/>
    <mergeCell ref="BA12:BB13"/>
    <mergeCell ref="BC12:BD13"/>
    <mergeCell ref="BE12:BF13"/>
    <mergeCell ref="AK32:AO33"/>
    <mergeCell ref="AK36:AO37"/>
    <mergeCell ref="AK44:AO45"/>
    <mergeCell ref="AK30:AO31"/>
    <mergeCell ref="AK40:AO41"/>
    <mergeCell ref="C58:G59"/>
    <mergeCell ref="Q54:R55"/>
    <mergeCell ref="AY54:AZ55"/>
    <mergeCell ref="BA54:BB55"/>
    <mergeCell ref="BC54:BD55"/>
    <mergeCell ref="BE54:BF55"/>
    <mergeCell ref="Q48:Y49"/>
    <mergeCell ref="AK20:AO21"/>
    <mergeCell ref="AK22:AO23"/>
    <mergeCell ref="AK26:AO27"/>
    <mergeCell ref="AK18:AO19"/>
    <mergeCell ref="AK8:AO9"/>
    <mergeCell ref="AK10:AO11"/>
    <mergeCell ref="AK4:AO5"/>
    <mergeCell ref="AK12:AO13"/>
    <mergeCell ref="AK6:AO7"/>
    <mergeCell ref="AI2:AX3"/>
    <mergeCell ref="AY2:BG3"/>
    <mergeCell ref="BH2:BP3"/>
    <mergeCell ref="BA48:BB51"/>
    <mergeCell ref="BC48:BD51"/>
    <mergeCell ref="AK38:AO39"/>
    <mergeCell ref="Q62:R63"/>
    <mergeCell ref="S62:T63"/>
    <mergeCell ref="AK58:AO59"/>
    <mergeCell ref="AK56:AN57"/>
    <mergeCell ref="AK46:AO47"/>
    <mergeCell ref="AP40:AW41"/>
    <mergeCell ref="U60:V63"/>
    <mergeCell ref="W60:X63"/>
  </mergeCells>
  <dataValidations count="1">
    <dataValidation allowBlank="1" showInputMessage="1" showErrorMessage="1" sqref="AD1:AH1 AI1:AJ1 BH1:BP1 Q2 AY2 BH2 H6 J6 L6 N6 Q6 S6 W6 Z6 AB6 AF6 AP6 AR6:AT6 AV6 AY6 BA6 BC6 BH6 H8 J8 L8 N8 Q8 S8 U8 W8 Z8 AF8 AP8 AR8:AT8 AV8 AY8 BA8 BC8 BH8 H10 J10 L10 N10 Q10 S10 U10 W10 Z10 AF10 AP10 AR10 AY10 BE10 BH10 BJ10 BL10 H12 J12 N12 Q12 S12 W12 Z12 AF12 AP12 AR12 AT12 AY12 BC12 BE12 BH12 BJ12 BL12 H14 J14 N14 Q14 S14 W14 Z14 AF14 AH14 AP14 AT14 AY14 BE14 H16 L16 N16 Q16 S16 Z16 AF16 AH16 AP16 AR16 AT16 AV16 AY16 BE16 H18 N18 Q18 U18 Z18 AP18 AR18 AY18 BA18 BC18 BH18 BJ18 BL18 H20 J20 L20 N20 Q20 S20 U20 Z20 AP20 AY20 BA20 BE20 BH20 BJ20 BL20 H22 L22 Q22 S22 U22 Z22 AB22 AD22 AI22:AJ22 AP22 AR22 AV22 AY22 BA22 BE22 BH22 BJ22 BN22 H24 Q24 S24 W24 AD24 AR24 AY24 BH24 H26 J26 L26 N26 Q26 S26 U26 W26 Z26 AF26 AR26 AY26 BH26 BN26 H28 L28 Q28 S28 U28 Z28 AF28 AR28 AV28 AY28 BH28 H30 Q30 S30 U30 W30 Z30 AF30 AI30:AJ30 AP30 AR30 AV30 AY30 BA30 BC30 BH30 BL30 BN30 H32 Q32 Z32 AP32 AR32 AY32 BA32 BC32 BG32:BH32 BL32 H34 Q34 S34 U34 Z34 AB34 AJ34:AK34 AV34 AY34 BA34 BC34 BE34 BG34:BH34 BL34 BN34 H36 Q36 S36 U36 Z36 AB36 AK36 AY36 BA36 BC36 BE36 BG36:BH36 BL36 BN36 BP36 A38 H38 Q38 S38 U38 W38 Z38 AF38 AJ38:AK38 AV38 AY38 BA38 BC38 BE38 BH38 BJ38 H40 L40 Q40 S40 W40 Z40 AF40 AP40 AY40 BA40 BE40 BH40 BJ40 BN40 H42 J42:L42 N42 Q42 S42 U42 Z42 AF42 AI42 AP42 AY42 BA42 BE42 BH42 BJ42 BL42 H44 J44:L44 N44 Q44 S44 W44 Z44 AB44 AF44 AP44 AY44 BA44 BE44 BH44 BJ44 BN44 H46 L46 Q46 S46 Z46 AF46 AJ46:AK46 AP46 AT46 AV46 AX46:AY46 BA46 BC46 BH46 BJ46 BL46 Z48 AF48 AJ48 AP48 AR48 AV48 AY48 BA48 BC48 BH48 BJ48 BL48 BN48 H50 Q50 S50 W50 Z50 AB50 AD50 AP50 AY50 BH50 BJ50 BL50 BN50 H52 L52 Q52 S52 U52 Z52 AF52 AI52:AJ52 AP52 AR52 AT52 AY52 BA52 BC52 BE52 BH52 BJ52 BL52 BN52 H54 L54 Q54 Z54 AF54 AJ54 AP54 AT54 AY54 BH54 BJ54 BL54 BN54 H56 L56 N56 Q56 S56 W56 Z56 AI56 AK56 AT56 AY56 BA56 BE56 BG56:BH56 BJ56 BN56 H58 L58 N58 Q58 S58 W58 Z58 AP58 AV58 AY58 BA58 BC58 BH58 BJ58 BN58 C60 H60 J60 Q60 U60 Z60 AP60 AV60 AY60 BA60 BC60 BH60 BJ60 BN60 C62 H62 Q62 Z62 AK62 AI65:AN65 AP65:AY65 BA65 BC65 BG65:BH65 BJ65 BL65 BP65 A4:A30 A34:A36 A42:A54 A56:A59 A62:A63 A69:A65493 B60:B63 L24:L25 N30:N38 O30:O37 P6:P45 P52:P63 Y6:Y15 Y20:Y23 Y26:Y45 Y50:Y63 AH6:AH12 AH22:AH55 AI38:AI40 AI46:AI47 AJ50:AJ51 AJ56:AJ57 AV24:AV26 AW24:AW25 AX6:AX9 AX14:AX41 AX48:AX61 BC20:BC22 BC56:BC57 BD20:BD21 BG6:BG30 BG38:BG55 BG58:BG61 BN6:BN8 BO6:BO7 BP6:BP13 BP18:BP30 BP32:BP34 BP38:BP61 BQ1:BQ64 BQ66:BQ65493 AD6:AE17 AI6:AK15 AB8:AC17 AV14:AW15 U6:V7 AJ40:AO41 AJ44:AO45 W60:X61 AR42:AX45 AJ42:AN43 U56:V59 AR46:AS47 AB56:AH63 AP24:AQ29 AT18:AW21 BL22:BM23 BJ6:BM9 BL38:BM41 BL44:BM45 S60:T63 U24:V25 AT10:AX11 AV12:AX13 B50:G59 U44:V47 J52:K53 N52:O53 J50:P51 B75:AH65493 C2:M3 AD2:AH3 B4:AH5 Y24:AC25 AP34:AU39 AB52:AE55 AL6:AO13 AB18:AO21 AD34:AE37 W46:Y47 U50:V51 AB42:AC43 N60:O61 AB46:AC49 AI2:AW5 AJ16:AK17 Z1:AC3 BA14:BD17 BC40:BD45 W28:X29 BL56:BM61 AT30:AU33 AK22:AO33 AX4:BP5 AI87:BP65493 A1:B3 AB26:AE33 AJ58:AO61 BA10:BB13 L60:M63 AD42:AE49 W42:X43 AO56:AS57 BH14:BP17 AV56:AW57 AR58:AU61 AI62:AJ63 J16:K19 BC10:BD11 J30:M37 U16:Y17 S18:T19 L18:M19 U12:V15 AB38:AE41 U40:V41 W18:Y19 J56:K59 B6:G47 L12:M15 BR$1:IV$1048576"/>
  </dataValidations>
  <pageMargins left="0.94375" right="0.786805555555556" top="0.707638888888889" bottom="0.55" header="0.432638888888889" footer="0.432638888888889"/>
  <pageSetup paperSize="9" scale="83" orientation="portrait"/>
  <headerFooter alignWithMargins="0"/>
  <rowBreaks count="1" manualBreakCount="1">
    <brk id="65" max="16383" man="1"/>
  </rowBreaks>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2023年日程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中村浩二</dc:creator>
  <cp:lastModifiedBy>県協会</cp:lastModifiedBy>
  <dcterms:created xsi:type="dcterms:W3CDTF">2008-04-14T00:34:00Z</dcterms:created>
  <cp:lastPrinted>2023-02-20T08:40:00Z</cp:lastPrinted>
  <dcterms:modified xsi:type="dcterms:W3CDTF">2023-02-21T04:37:08Z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